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90"/>
  </bookViews>
  <sheets>
    <sheet name="22.04.2024  Abs" sheetId="1" r:id="rId1"/>
  </sheets>
  <definedNames>
    <definedName name="_xlnm._FilterDatabase" localSheetId="0" hidden="1">'22.04.2024  Abs'!$A$5:$G$10</definedName>
    <definedName name="_xlnm.Print_Area" localSheetId="0">'22.04.2024  Abs'!$A$1:$G$12</definedName>
    <definedName name="_xlnm.Print_Titles" localSheetId="0">'22.04.2024  Abs'!$1:$1</definedName>
  </definedNames>
  <calcPr calcId="145621"/>
</workbook>
</file>

<file path=xl/sharedStrings.xml><?xml version="1.0" encoding="utf-8"?>
<sst xmlns="http://schemas.openxmlformats.org/spreadsheetml/2006/main" count="45" uniqueCount="45">
  <si>
    <t xml:space="preserve">District Wise Details of  (11KV) Voltage Level in BESCOM ( From 15.04.2024 to 21.04.2024) </t>
  </si>
  <si>
    <t>Sl No.</t>
  </si>
  <si>
    <t>District</t>
  </si>
  <si>
    <t>Name of the 220KV Station
(Sample Sub-station for the week)</t>
  </si>
  <si>
    <t>Name of the 66KV Station 
(Sample Sub-station for the week)</t>
  </si>
  <si>
    <t>Max Voltage recorded in volts @ 11KV level</t>
  </si>
  <si>
    <t>MinVoltage recorded in volts @ 11KV level</t>
  </si>
  <si>
    <t>Remarks</t>
  </si>
  <si>
    <t>B1</t>
  </si>
  <si>
    <t>Bangalore Urban</t>
  </si>
  <si>
    <t>EDC</t>
  </si>
  <si>
    <t>B-Station</t>
  </si>
  <si>
    <t>11.0 @ 5 Hrs</t>
  </si>
  <si>
    <t>10.6 @ 9 Hrs</t>
  </si>
  <si>
    <r>
      <t xml:space="preserve">According to the Central Electricity Authority (CEA), the maximum and minimum voltage regulation for an 11 kV distribution line is  -9% to +6%
</t>
    </r>
    <r>
      <rPr>
        <b/>
        <sz val="18"/>
        <rFont val="Times New Roman"/>
        <family val="1"/>
      </rPr>
      <t>Max Allowable Voltage @ 11KV Level-11.66KV
Min Allowable voltage @ 11KV Level-10.01KV</t>
    </r>
  </si>
  <si>
    <t>Bangalore Rural</t>
  </si>
  <si>
    <t>Sarjapura</t>
  </si>
  <si>
    <t>Chandapura</t>
  </si>
  <si>
    <t>11.2 @ 1 Hrs</t>
  </si>
  <si>
    <t>10.5 @ 12 Hrs</t>
  </si>
  <si>
    <t>Ramnagar</t>
  </si>
  <si>
    <t>chanpattana</t>
  </si>
  <si>
    <t>Bevoor</t>
  </si>
  <si>
    <t>11.3 @ 9 Hrs</t>
  </si>
  <si>
    <t>10.6 @ 19 Hrs</t>
  </si>
  <si>
    <t>Kolar</t>
  </si>
  <si>
    <t>T.Gollahalli</t>
  </si>
  <si>
    <t>Andersonpet</t>
  </si>
  <si>
    <t>11.2 @ 22Hrs</t>
  </si>
  <si>
    <t>10.3 @ 9Hrs</t>
  </si>
  <si>
    <t>Chikkballapura</t>
  </si>
  <si>
    <t>Chintamani</t>
  </si>
  <si>
    <t>Talagavara</t>
  </si>
  <si>
    <t>11.7 @ 4Hrs</t>
  </si>
  <si>
    <t>11.0 @ 5Hrs</t>
  </si>
  <si>
    <t>Davangere</t>
  </si>
  <si>
    <t>Gouribidanur</t>
  </si>
  <si>
    <t>Tondebhavi</t>
  </si>
  <si>
    <t>11.3 @ 7Hrs</t>
  </si>
  <si>
    <t>11.1 @ 3Hrs</t>
  </si>
  <si>
    <t>Tumkur</t>
  </si>
  <si>
    <t>Anchepalya</t>
  </si>
  <si>
    <t>Kunigal</t>
  </si>
  <si>
    <t>11.5 @ 13Hrs</t>
  </si>
  <si>
    <t>10.9 @ 9Hrs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</si>
</sst>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[$€-2]* #,##0.00_);_([$€-2]* \(#,##0.00\);_([$€-2]* &quot;-&quot;??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Baskerville Old Face"/>
      <family val="1"/>
    </font>
    <font>
      <b/>
      <sz val="18"/>
      <name val="Baskerville Old Face"/>
      <family val="1"/>
    </font>
    <font>
      <b/>
      <sz val="18"/>
      <color theme="1"/>
      <name val="Calibri"/>
      <family val="2"/>
      <scheme val="minor"/>
    </font>
    <font>
      <sz val="1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94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4" fillId="0" borderId="0">
      <alignment vertical="top"/>
    </xf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1" fillId="0" borderId="0"/>
    <xf numFmtId="0" fontId="1" fillId="0" borderId="0"/>
    <xf numFmtId="0" fontId="9" fillId="0" borderId="0"/>
    <xf numFmtId="0" fontId="14" fillId="0" borderId="0">
      <alignment vertical="top"/>
    </xf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9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2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25" fillId="0" borderId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>
      <alignment vertical="top"/>
    </xf>
    <xf numFmtId="0" fontId="26" fillId="0" borderId="0">
      <alignment vertical="top"/>
    </xf>
    <xf numFmtId="0" fontId="14" fillId="0" borderId="0"/>
    <xf numFmtId="0" fontId="26" fillId="0" borderId="0">
      <alignment vertical="top"/>
    </xf>
    <xf numFmtId="0" fontId="14" fillId="0" borderId="0"/>
    <xf numFmtId="0" fontId="26" fillId="0" borderId="0">
      <alignment vertical="top"/>
    </xf>
    <xf numFmtId="0" fontId="14" fillId="0" borderId="0"/>
    <xf numFmtId="0" fontId="26" fillId="0" borderId="0">
      <alignment vertical="top"/>
    </xf>
    <xf numFmtId="0" fontId="14" fillId="0" borderId="0"/>
    <xf numFmtId="0" fontId="26" fillId="0" borderId="0">
      <alignment vertical="top"/>
    </xf>
    <xf numFmtId="0" fontId="14" fillId="0" borderId="0"/>
    <xf numFmtId="0" fontId="26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2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23" borderId="11" applyNumberFormat="0" applyFon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20" fontId="5" fillId="0" borderId="2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/>
    </xf>
    <xf numFmtId="20" fontId="5" fillId="0" borderId="3" xfId="1" applyNumberFormat="1" applyFont="1" applyFill="1" applyBorder="1" applyAlignment="1">
      <alignment horizontal="center" vertical="center" wrapText="1"/>
    </xf>
    <xf numFmtId="20" fontId="5" fillId="0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2794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2 2" xfId="15"/>
    <cellStyle name="20% - Accent2 2 10" xfId="16"/>
    <cellStyle name="20% - Accent2 2 11" xfId="17"/>
    <cellStyle name="20% - Accent2 2 12" xfId="18"/>
    <cellStyle name="20% - Accent2 2 13" xfId="19"/>
    <cellStyle name="20% - Accent2 2 2" xfId="20"/>
    <cellStyle name="20% - Accent2 2 3" xfId="21"/>
    <cellStyle name="20% - Accent2 2 4" xfId="22"/>
    <cellStyle name="20% - Accent2 2 5" xfId="23"/>
    <cellStyle name="20% - Accent2 2 6" xfId="24"/>
    <cellStyle name="20% - Accent2 2 7" xfId="25"/>
    <cellStyle name="20% - Accent2 2 8" xfId="26"/>
    <cellStyle name="20% - Accent2 2 9" xfId="27"/>
    <cellStyle name="20% - Accent3 2" xfId="28"/>
    <cellStyle name="20% - Accent3 2 10" xfId="29"/>
    <cellStyle name="20% - Accent3 2 11" xfId="30"/>
    <cellStyle name="20% - Accent3 2 12" xfId="31"/>
    <cellStyle name="20% - Accent3 2 13" xfId="32"/>
    <cellStyle name="20% - Accent3 2 2" xfId="33"/>
    <cellStyle name="20% - Accent3 2 3" xfId="34"/>
    <cellStyle name="20% - Accent3 2 4" xfId="35"/>
    <cellStyle name="20% - Accent3 2 5" xfId="36"/>
    <cellStyle name="20% - Accent3 2 6" xfId="37"/>
    <cellStyle name="20% - Accent3 2 7" xfId="38"/>
    <cellStyle name="20% - Accent3 2 8" xfId="39"/>
    <cellStyle name="20% - Accent3 2 9" xfId="40"/>
    <cellStyle name="20% - Accent4 2" xfId="41"/>
    <cellStyle name="20% - Accent4 2 10" xfId="42"/>
    <cellStyle name="20% - Accent4 2 11" xfId="43"/>
    <cellStyle name="20% - Accent4 2 12" xfId="44"/>
    <cellStyle name="20% - Accent4 2 13" xfId="45"/>
    <cellStyle name="20% - Accent4 2 2" xfId="46"/>
    <cellStyle name="20% - Accent4 2 3" xfId="47"/>
    <cellStyle name="20% - Accent4 2 4" xfId="48"/>
    <cellStyle name="20% - Accent4 2 5" xfId="49"/>
    <cellStyle name="20% - Accent4 2 6" xfId="50"/>
    <cellStyle name="20% - Accent4 2 7" xfId="51"/>
    <cellStyle name="20% - Accent4 2 8" xfId="52"/>
    <cellStyle name="20% - Accent4 2 9" xfId="53"/>
    <cellStyle name="20% - Accent5 2" xfId="54"/>
    <cellStyle name="20% - Accent5 2 10" xfId="55"/>
    <cellStyle name="20% - Accent5 2 11" xfId="56"/>
    <cellStyle name="20% - Accent5 2 12" xfId="57"/>
    <cellStyle name="20% - Accent5 2 13" xfId="58"/>
    <cellStyle name="20% - Accent5 2 2" xfId="59"/>
    <cellStyle name="20% - Accent5 2 3" xfId="60"/>
    <cellStyle name="20% - Accent5 2 4" xfId="61"/>
    <cellStyle name="20% - Accent5 2 5" xfId="62"/>
    <cellStyle name="20% - Accent5 2 6" xfId="63"/>
    <cellStyle name="20% - Accent5 2 7" xfId="64"/>
    <cellStyle name="20% - Accent5 2 8" xfId="65"/>
    <cellStyle name="20% - Accent5 2 9" xfId="66"/>
    <cellStyle name="20% - Accent6 2" xfId="67"/>
    <cellStyle name="20% - Accent6 2 10" xfId="68"/>
    <cellStyle name="20% - Accent6 2 11" xfId="69"/>
    <cellStyle name="20% - Accent6 2 12" xfId="70"/>
    <cellStyle name="20% - Accent6 2 13" xfId="71"/>
    <cellStyle name="20% - Accent6 2 2" xfId="72"/>
    <cellStyle name="20% - Accent6 2 3" xfId="73"/>
    <cellStyle name="20% - Accent6 2 4" xfId="74"/>
    <cellStyle name="20% - Accent6 2 5" xfId="75"/>
    <cellStyle name="20% - Accent6 2 6" xfId="76"/>
    <cellStyle name="20% - Accent6 2 7" xfId="77"/>
    <cellStyle name="20% - Accent6 2 8" xfId="78"/>
    <cellStyle name="20% - Accent6 2 9" xfId="79"/>
    <cellStyle name="40% - Accent1 2" xfId="80"/>
    <cellStyle name="40% - Accent1 2 10" xfId="81"/>
    <cellStyle name="40% - Accent1 2 11" xfId="82"/>
    <cellStyle name="40% - Accent1 2 12" xfId="83"/>
    <cellStyle name="40% - Accent1 2 13" xfId="84"/>
    <cellStyle name="40% - Accent1 2 2" xfId="85"/>
    <cellStyle name="40% - Accent1 2 3" xfId="86"/>
    <cellStyle name="40% - Accent1 2 4" xfId="87"/>
    <cellStyle name="40% - Accent1 2 5" xfId="88"/>
    <cellStyle name="40% - Accent1 2 6" xfId="89"/>
    <cellStyle name="40% - Accent1 2 7" xfId="90"/>
    <cellStyle name="40% - Accent1 2 8" xfId="91"/>
    <cellStyle name="40% - Accent1 2 9" xfId="92"/>
    <cellStyle name="40% - Accent2 2" xfId="93"/>
    <cellStyle name="40% - Accent2 2 10" xfId="94"/>
    <cellStyle name="40% - Accent2 2 11" xfId="95"/>
    <cellStyle name="40% - Accent2 2 12" xfId="96"/>
    <cellStyle name="40% - Accent2 2 13" xfId="97"/>
    <cellStyle name="40% - Accent2 2 2" xfId="98"/>
    <cellStyle name="40% - Accent2 2 3" xfId="99"/>
    <cellStyle name="40% - Accent2 2 4" xfId="100"/>
    <cellStyle name="40% - Accent2 2 5" xfId="101"/>
    <cellStyle name="40% - Accent2 2 6" xfId="102"/>
    <cellStyle name="40% - Accent2 2 7" xfId="103"/>
    <cellStyle name="40% - Accent2 2 8" xfId="104"/>
    <cellStyle name="40% - Accent2 2 9" xfId="105"/>
    <cellStyle name="40% - Accent3 2" xfId="106"/>
    <cellStyle name="40% - Accent3 2 10" xfId="107"/>
    <cellStyle name="40% - Accent3 2 11" xfId="108"/>
    <cellStyle name="40% - Accent3 2 12" xfId="109"/>
    <cellStyle name="40% - Accent3 2 13" xfId="110"/>
    <cellStyle name="40% - Accent3 2 2" xfId="111"/>
    <cellStyle name="40% - Accent3 2 3" xfId="112"/>
    <cellStyle name="40% - Accent3 2 4" xfId="113"/>
    <cellStyle name="40% - Accent3 2 5" xfId="114"/>
    <cellStyle name="40% - Accent3 2 6" xfId="115"/>
    <cellStyle name="40% - Accent3 2 7" xfId="116"/>
    <cellStyle name="40% - Accent3 2 8" xfId="117"/>
    <cellStyle name="40% - Accent3 2 9" xfId="118"/>
    <cellStyle name="40% - Accent4 2" xfId="119"/>
    <cellStyle name="40% - Accent4 2 10" xfId="120"/>
    <cellStyle name="40% - Accent4 2 11" xfId="121"/>
    <cellStyle name="40% - Accent4 2 12" xfId="122"/>
    <cellStyle name="40% - Accent4 2 13" xfId="123"/>
    <cellStyle name="40% - Accent4 2 2" xfId="124"/>
    <cellStyle name="40% - Accent4 2 3" xfId="125"/>
    <cellStyle name="40% - Accent4 2 4" xfId="126"/>
    <cellStyle name="40% - Accent4 2 5" xfId="127"/>
    <cellStyle name="40% - Accent4 2 6" xfId="128"/>
    <cellStyle name="40% - Accent4 2 7" xfId="129"/>
    <cellStyle name="40% - Accent4 2 8" xfId="130"/>
    <cellStyle name="40% - Accent4 2 9" xfId="131"/>
    <cellStyle name="40% - Accent5 2" xfId="132"/>
    <cellStyle name="40% - Accent5 2 10" xfId="133"/>
    <cellStyle name="40% - Accent5 2 11" xfId="134"/>
    <cellStyle name="40% - Accent5 2 12" xfId="135"/>
    <cellStyle name="40% - Accent5 2 13" xfId="136"/>
    <cellStyle name="40% - Accent5 2 2" xfId="137"/>
    <cellStyle name="40% - Accent5 2 3" xfId="138"/>
    <cellStyle name="40% - Accent5 2 4" xfId="139"/>
    <cellStyle name="40% - Accent5 2 5" xfId="140"/>
    <cellStyle name="40% - Accent5 2 6" xfId="141"/>
    <cellStyle name="40% - Accent5 2 7" xfId="142"/>
    <cellStyle name="40% - Accent5 2 8" xfId="143"/>
    <cellStyle name="40% - Accent5 2 9" xfId="144"/>
    <cellStyle name="40% - Accent6 2" xfId="145"/>
    <cellStyle name="40% - Accent6 2 10" xfId="146"/>
    <cellStyle name="40% - Accent6 2 11" xfId="147"/>
    <cellStyle name="40% - Accent6 2 12" xfId="148"/>
    <cellStyle name="40% - Accent6 2 13" xfId="149"/>
    <cellStyle name="40% - Accent6 2 2" xfId="150"/>
    <cellStyle name="40% - Accent6 2 3" xfId="151"/>
    <cellStyle name="40% - Accent6 2 4" xfId="152"/>
    <cellStyle name="40% - Accent6 2 5" xfId="153"/>
    <cellStyle name="40% - Accent6 2 6" xfId="154"/>
    <cellStyle name="40% - Accent6 2 7" xfId="155"/>
    <cellStyle name="40% - Accent6 2 8" xfId="156"/>
    <cellStyle name="40% - Accent6 2 9" xfId="157"/>
    <cellStyle name="60% - Accent1 2" xfId="158"/>
    <cellStyle name="60% - Accent1 2 10" xfId="159"/>
    <cellStyle name="60% - Accent1 2 11" xfId="160"/>
    <cellStyle name="60% - Accent1 2 12" xfId="161"/>
    <cellStyle name="60% - Accent1 2 13" xfId="162"/>
    <cellStyle name="60% - Accent1 2 2" xfId="163"/>
    <cellStyle name="60% - Accent1 2 3" xfId="164"/>
    <cellStyle name="60% - Accent1 2 4" xfId="165"/>
    <cellStyle name="60% - Accent1 2 5" xfId="166"/>
    <cellStyle name="60% - Accent1 2 6" xfId="167"/>
    <cellStyle name="60% - Accent1 2 7" xfId="168"/>
    <cellStyle name="60% - Accent1 2 8" xfId="169"/>
    <cellStyle name="60% - Accent1 2 9" xfId="170"/>
    <cellStyle name="60% - Accent2 2" xfId="171"/>
    <cellStyle name="60% - Accent2 2 10" xfId="172"/>
    <cellStyle name="60% - Accent2 2 11" xfId="173"/>
    <cellStyle name="60% - Accent2 2 12" xfId="174"/>
    <cellStyle name="60% - Accent2 2 13" xfId="175"/>
    <cellStyle name="60% - Accent2 2 2" xfId="176"/>
    <cellStyle name="60% - Accent2 2 3" xfId="177"/>
    <cellStyle name="60% - Accent2 2 4" xfId="178"/>
    <cellStyle name="60% - Accent2 2 5" xfId="179"/>
    <cellStyle name="60% - Accent2 2 6" xfId="180"/>
    <cellStyle name="60% - Accent2 2 7" xfId="181"/>
    <cellStyle name="60% - Accent2 2 8" xfId="182"/>
    <cellStyle name="60% - Accent2 2 9" xfId="183"/>
    <cellStyle name="60% - Accent3 2" xfId="184"/>
    <cellStyle name="60% - Accent3 2 10" xfId="185"/>
    <cellStyle name="60% - Accent3 2 11" xfId="186"/>
    <cellStyle name="60% - Accent3 2 12" xfId="187"/>
    <cellStyle name="60% - Accent3 2 13" xfId="188"/>
    <cellStyle name="60% - Accent3 2 2" xfId="189"/>
    <cellStyle name="60% - Accent3 2 3" xfId="190"/>
    <cellStyle name="60% - Accent3 2 4" xfId="191"/>
    <cellStyle name="60% - Accent3 2 5" xfId="192"/>
    <cellStyle name="60% - Accent3 2 6" xfId="193"/>
    <cellStyle name="60% - Accent3 2 7" xfId="194"/>
    <cellStyle name="60% - Accent3 2 8" xfId="195"/>
    <cellStyle name="60% - Accent3 2 9" xfId="196"/>
    <cellStyle name="60% - Accent4 2" xfId="197"/>
    <cellStyle name="60% - Accent4 2 10" xfId="198"/>
    <cellStyle name="60% - Accent4 2 11" xfId="199"/>
    <cellStyle name="60% - Accent4 2 12" xfId="200"/>
    <cellStyle name="60% - Accent4 2 13" xfId="201"/>
    <cellStyle name="60% - Accent4 2 2" xfId="202"/>
    <cellStyle name="60% - Accent4 2 3" xfId="203"/>
    <cellStyle name="60% - Accent4 2 4" xfId="204"/>
    <cellStyle name="60% - Accent4 2 5" xfId="205"/>
    <cellStyle name="60% - Accent4 2 6" xfId="206"/>
    <cellStyle name="60% - Accent4 2 7" xfId="207"/>
    <cellStyle name="60% - Accent4 2 8" xfId="208"/>
    <cellStyle name="60% - Accent4 2 9" xfId="209"/>
    <cellStyle name="60% - Accent5 2" xfId="210"/>
    <cellStyle name="60% - Accent5 2 10" xfId="211"/>
    <cellStyle name="60% - Accent5 2 11" xfId="212"/>
    <cellStyle name="60% - Accent5 2 12" xfId="213"/>
    <cellStyle name="60% - Accent5 2 13" xfId="214"/>
    <cellStyle name="60% - Accent5 2 2" xfId="215"/>
    <cellStyle name="60% - Accent5 2 3" xfId="216"/>
    <cellStyle name="60% - Accent5 2 4" xfId="217"/>
    <cellStyle name="60% - Accent5 2 5" xfId="218"/>
    <cellStyle name="60% - Accent5 2 6" xfId="219"/>
    <cellStyle name="60% - Accent5 2 7" xfId="220"/>
    <cellStyle name="60% - Accent5 2 8" xfId="221"/>
    <cellStyle name="60% - Accent5 2 9" xfId="222"/>
    <cellStyle name="60% - Accent6 2" xfId="223"/>
    <cellStyle name="60% - Accent6 2 10" xfId="224"/>
    <cellStyle name="60% - Accent6 2 11" xfId="225"/>
    <cellStyle name="60% - Accent6 2 12" xfId="226"/>
    <cellStyle name="60% - Accent6 2 13" xfId="227"/>
    <cellStyle name="60% - Accent6 2 2" xfId="228"/>
    <cellStyle name="60% - Accent6 2 3" xfId="229"/>
    <cellStyle name="60% - Accent6 2 4" xfId="230"/>
    <cellStyle name="60% - Accent6 2 5" xfId="231"/>
    <cellStyle name="60% - Accent6 2 6" xfId="232"/>
    <cellStyle name="60% - Accent6 2 7" xfId="233"/>
    <cellStyle name="60% - Accent6 2 8" xfId="234"/>
    <cellStyle name="60% - Accent6 2 9" xfId="235"/>
    <cellStyle name="Accent1 2" xfId="236"/>
    <cellStyle name="Accent1 2 10" xfId="237"/>
    <cellStyle name="Accent1 2 11" xfId="238"/>
    <cellStyle name="Accent1 2 12" xfId="239"/>
    <cellStyle name="Accent1 2 13" xfId="240"/>
    <cellStyle name="Accent1 2 2" xfId="241"/>
    <cellStyle name="Accent1 2 3" xfId="242"/>
    <cellStyle name="Accent1 2 4" xfId="243"/>
    <cellStyle name="Accent1 2 5" xfId="244"/>
    <cellStyle name="Accent1 2 6" xfId="245"/>
    <cellStyle name="Accent1 2 7" xfId="246"/>
    <cellStyle name="Accent1 2 8" xfId="247"/>
    <cellStyle name="Accent1 2 9" xfId="248"/>
    <cellStyle name="Accent2 2" xfId="249"/>
    <cellStyle name="Accent2 2 10" xfId="250"/>
    <cellStyle name="Accent2 2 11" xfId="251"/>
    <cellStyle name="Accent2 2 12" xfId="252"/>
    <cellStyle name="Accent2 2 13" xfId="253"/>
    <cellStyle name="Accent2 2 2" xfId="254"/>
    <cellStyle name="Accent2 2 3" xfId="255"/>
    <cellStyle name="Accent2 2 4" xfId="256"/>
    <cellStyle name="Accent2 2 5" xfId="257"/>
    <cellStyle name="Accent2 2 6" xfId="258"/>
    <cellStyle name="Accent2 2 7" xfId="259"/>
    <cellStyle name="Accent2 2 8" xfId="260"/>
    <cellStyle name="Accent2 2 9" xfId="261"/>
    <cellStyle name="Accent3 2" xfId="262"/>
    <cellStyle name="Accent3 2 10" xfId="263"/>
    <cellStyle name="Accent3 2 11" xfId="264"/>
    <cellStyle name="Accent3 2 12" xfId="265"/>
    <cellStyle name="Accent3 2 13" xfId="266"/>
    <cellStyle name="Accent3 2 2" xfId="267"/>
    <cellStyle name="Accent3 2 3" xfId="268"/>
    <cellStyle name="Accent3 2 4" xfId="269"/>
    <cellStyle name="Accent3 2 5" xfId="270"/>
    <cellStyle name="Accent3 2 6" xfId="271"/>
    <cellStyle name="Accent3 2 7" xfId="272"/>
    <cellStyle name="Accent3 2 8" xfId="273"/>
    <cellStyle name="Accent3 2 9" xfId="274"/>
    <cellStyle name="Accent4 2" xfId="275"/>
    <cellStyle name="Accent4 2 10" xfId="276"/>
    <cellStyle name="Accent4 2 11" xfId="277"/>
    <cellStyle name="Accent4 2 12" xfId="278"/>
    <cellStyle name="Accent4 2 13" xfId="279"/>
    <cellStyle name="Accent4 2 2" xfId="280"/>
    <cellStyle name="Accent4 2 3" xfId="281"/>
    <cellStyle name="Accent4 2 4" xfId="282"/>
    <cellStyle name="Accent4 2 5" xfId="283"/>
    <cellStyle name="Accent4 2 6" xfId="284"/>
    <cellStyle name="Accent4 2 7" xfId="285"/>
    <cellStyle name="Accent4 2 8" xfId="286"/>
    <cellStyle name="Accent4 2 9" xfId="287"/>
    <cellStyle name="Accent5 2" xfId="288"/>
    <cellStyle name="Accent5 2 10" xfId="289"/>
    <cellStyle name="Accent5 2 11" xfId="290"/>
    <cellStyle name="Accent5 2 12" xfId="291"/>
    <cellStyle name="Accent5 2 13" xfId="292"/>
    <cellStyle name="Accent5 2 2" xfId="293"/>
    <cellStyle name="Accent5 2 3" xfId="294"/>
    <cellStyle name="Accent5 2 4" xfId="295"/>
    <cellStyle name="Accent5 2 5" xfId="296"/>
    <cellStyle name="Accent5 2 6" xfId="297"/>
    <cellStyle name="Accent5 2 7" xfId="298"/>
    <cellStyle name="Accent5 2 8" xfId="299"/>
    <cellStyle name="Accent5 2 9" xfId="300"/>
    <cellStyle name="Accent6 2" xfId="301"/>
    <cellStyle name="Accent6 2 10" xfId="302"/>
    <cellStyle name="Accent6 2 11" xfId="303"/>
    <cellStyle name="Accent6 2 12" xfId="304"/>
    <cellStyle name="Accent6 2 13" xfId="305"/>
    <cellStyle name="Accent6 2 2" xfId="306"/>
    <cellStyle name="Accent6 2 3" xfId="307"/>
    <cellStyle name="Accent6 2 4" xfId="308"/>
    <cellStyle name="Accent6 2 5" xfId="309"/>
    <cellStyle name="Accent6 2 6" xfId="310"/>
    <cellStyle name="Accent6 2 7" xfId="311"/>
    <cellStyle name="Accent6 2 8" xfId="312"/>
    <cellStyle name="Accent6 2 9" xfId="313"/>
    <cellStyle name="Bad 2" xfId="314"/>
    <cellStyle name="Bad 2 10" xfId="315"/>
    <cellStyle name="Bad 2 11" xfId="316"/>
    <cellStyle name="Bad 2 12" xfId="317"/>
    <cellStyle name="Bad 2 13" xfId="318"/>
    <cellStyle name="Bad 2 2" xfId="319"/>
    <cellStyle name="Bad 2 3" xfId="320"/>
    <cellStyle name="Bad 2 4" xfId="321"/>
    <cellStyle name="Bad 2 5" xfId="322"/>
    <cellStyle name="Bad 2 6" xfId="323"/>
    <cellStyle name="Bad 2 7" xfId="324"/>
    <cellStyle name="Bad 2 8" xfId="325"/>
    <cellStyle name="Bad 2 9" xfId="326"/>
    <cellStyle name="Calculation 2" xfId="327"/>
    <cellStyle name="Calculation 2 10" xfId="328"/>
    <cellStyle name="Calculation 2 11" xfId="329"/>
    <cellStyle name="Calculation 2 12" xfId="330"/>
    <cellStyle name="Calculation 2 13" xfId="331"/>
    <cellStyle name="Calculation 2 2" xfId="332"/>
    <cellStyle name="Calculation 2 3" xfId="333"/>
    <cellStyle name="Calculation 2 4" xfId="334"/>
    <cellStyle name="Calculation 2 5" xfId="335"/>
    <cellStyle name="Calculation 2 6" xfId="336"/>
    <cellStyle name="Calculation 2 7" xfId="337"/>
    <cellStyle name="Calculation 2 8" xfId="338"/>
    <cellStyle name="Calculation 2 9" xfId="339"/>
    <cellStyle name="Check Cell 2" xfId="340"/>
    <cellStyle name="Check Cell 2 10" xfId="341"/>
    <cellStyle name="Check Cell 2 11" xfId="342"/>
    <cellStyle name="Check Cell 2 12" xfId="343"/>
    <cellStyle name="Check Cell 2 13" xfId="344"/>
    <cellStyle name="Check Cell 2 2" xfId="345"/>
    <cellStyle name="Check Cell 2 3" xfId="346"/>
    <cellStyle name="Check Cell 2 4" xfId="347"/>
    <cellStyle name="Check Cell 2 5" xfId="348"/>
    <cellStyle name="Check Cell 2 6" xfId="349"/>
    <cellStyle name="Check Cell 2 7" xfId="350"/>
    <cellStyle name="Check Cell 2 8" xfId="351"/>
    <cellStyle name="Check Cell 2 9" xfId="352"/>
    <cellStyle name="Comma 2" xfId="353"/>
    <cellStyle name="Comma 2 10" xfId="354"/>
    <cellStyle name="Comma 2 10 2" xfId="355"/>
    <cellStyle name="Comma 2 11" xfId="356"/>
    <cellStyle name="Comma 2 11 2" xfId="357"/>
    <cellStyle name="Comma 2 2" xfId="358"/>
    <cellStyle name="Comma 2 2 2" xfId="359"/>
    <cellStyle name="Comma 2 3" xfId="360"/>
    <cellStyle name="Comma 2 3 2" xfId="361"/>
    <cellStyle name="Comma 2 4" xfId="362"/>
    <cellStyle name="Comma 2 4 2" xfId="363"/>
    <cellStyle name="Comma 2 5" xfId="364"/>
    <cellStyle name="Comma 2 5 2" xfId="365"/>
    <cellStyle name="Comma 2 6" xfId="366"/>
    <cellStyle name="Comma 2 6 2" xfId="367"/>
    <cellStyle name="Comma 2 7" xfId="368"/>
    <cellStyle name="Comma 2 7 2" xfId="369"/>
    <cellStyle name="Comma 2 8" xfId="370"/>
    <cellStyle name="Comma 2 8 2" xfId="371"/>
    <cellStyle name="Comma 2 9" xfId="372"/>
    <cellStyle name="Comma 2 9 2" xfId="373"/>
    <cellStyle name="Comma 3" xfId="374"/>
    <cellStyle name="Comma 3 10" xfId="375"/>
    <cellStyle name="Comma 3 10 2" xfId="376"/>
    <cellStyle name="Comma 3 11" xfId="377"/>
    <cellStyle name="Comma 3 11 2" xfId="378"/>
    <cellStyle name="Comma 3 12" xfId="379"/>
    <cellStyle name="Comma 3 12 2" xfId="380"/>
    <cellStyle name="Comma 3 13" xfId="381"/>
    <cellStyle name="Comma 3 13 2" xfId="382"/>
    <cellStyle name="Comma 3 14" xfId="383"/>
    <cellStyle name="Comma 3 14 2" xfId="384"/>
    <cellStyle name="Comma 3 15" xfId="385"/>
    <cellStyle name="Comma 3 15 2" xfId="386"/>
    <cellStyle name="Comma 3 16" xfId="387"/>
    <cellStyle name="Comma 3 16 2" xfId="388"/>
    <cellStyle name="Comma 3 17" xfId="389"/>
    <cellStyle name="Comma 3 17 2" xfId="390"/>
    <cellStyle name="Comma 3 18" xfId="391"/>
    <cellStyle name="Comma 3 18 2" xfId="392"/>
    <cellStyle name="Comma 3 19" xfId="393"/>
    <cellStyle name="Comma 3 19 2" xfId="394"/>
    <cellStyle name="Comma 3 2" xfId="395"/>
    <cellStyle name="Comma 3 2 2" xfId="396"/>
    <cellStyle name="Comma 3 20" xfId="397"/>
    <cellStyle name="Comma 3 20 2" xfId="398"/>
    <cellStyle name="Comma 3 21" xfId="399"/>
    <cellStyle name="Comma 3 21 2" xfId="400"/>
    <cellStyle name="Comma 3 22" xfId="401"/>
    <cellStyle name="Comma 3 22 2" xfId="402"/>
    <cellStyle name="Comma 3 23" xfId="403"/>
    <cellStyle name="Comma 3 23 2" xfId="404"/>
    <cellStyle name="Comma 3 24" xfId="405"/>
    <cellStyle name="Comma 3 24 2" xfId="406"/>
    <cellStyle name="Comma 3 25" xfId="407"/>
    <cellStyle name="Comma 3 25 2" xfId="408"/>
    <cellStyle name="Comma 3 26" xfId="409"/>
    <cellStyle name="Comma 3 26 2" xfId="410"/>
    <cellStyle name="Comma 3 27" xfId="411"/>
    <cellStyle name="Comma 3 27 2" xfId="412"/>
    <cellStyle name="Comma 3 3" xfId="413"/>
    <cellStyle name="Comma 3 3 2" xfId="414"/>
    <cellStyle name="Comma 3 4" xfId="415"/>
    <cellStyle name="Comma 3 4 2" xfId="416"/>
    <cellStyle name="Comma 3 5" xfId="417"/>
    <cellStyle name="Comma 3 5 2" xfId="418"/>
    <cellStyle name="Comma 3 6" xfId="419"/>
    <cellStyle name="Comma 3 6 2" xfId="420"/>
    <cellStyle name="Comma 3 7" xfId="421"/>
    <cellStyle name="Comma 3 7 2" xfId="422"/>
    <cellStyle name="Comma 3 8" xfId="423"/>
    <cellStyle name="Comma 3 8 2" xfId="424"/>
    <cellStyle name="Comma 3 9" xfId="425"/>
    <cellStyle name="Comma 3 9 2" xfId="426"/>
    <cellStyle name="Comma 4" xfId="427"/>
    <cellStyle name="Comma 5" xfId="428"/>
    <cellStyle name="Comma 6" xfId="429"/>
    <cellStyle name="Comma 6 2" xfId="430"/>
    <cellStyle name="Comma 6 3" xfId="431"/>
    <cellStyle name="Comma 6 4" xfId="432"/>
    <cellStyle name="Comma 6 5" xfId="433"/>
    <cellStyle name="Comma 6 6" xfId="434"/>
    <cellStyle name="Comma 6 6 2" xfId="435"/>
    <cellStyle name="Comma 6 7" xfId="436"/>
    <cellStyle name="Comma 6 7 2" xfId="437"/>
    <cellStyle name="Currency 10" xfId="438"/>
    <cellStyle name="Currency 2" xfId="439"/>
    <cellStyle name="Currency 2 10" xfId="440"/>
    <cellStyle name="Currency 2 10 2" xfId="441"/>
    <cellStyle name="Currency 2 11" xfId="442"/>
    <cellStyle name="Currency 2 11 2" xfId="443"/>
    <cellStyle name="Currency 2 12" xfId="444"/>
    <cellStyle name="Currency 2 13" xfId="445"/>
    <cellStyle name="Currency 2 13 2" xfId="446"/>
    <cellStyle name="Currency 2 13 3" xfId="447"/>
    <cellStyle name="Currency 2 14" xfId="448"/>
    <cellStyle name="Currency 2 2" xfId="449"/>
    <cellStyle name="Currency 2 2 2" xfId="450"/>
    <cellStyle name="Currency 2 3" xfId="451"/>
    <cellStyle name="Currency 2 3 2" xfId="452"/>
    <cellStyle name="Currency 2 4" xfId="453"/>
    <cellStyle name="Currency 2 4 2" xfId="454"/>
    <cellStyle name="Currency 2 5" xfId="455"/>
    <cellStyle name="Currency 2 5 2" xfId="456"/>
    <cellStyle name="Currency 2 6" xfId="457"/>
    <cellStyle name="Currency 2 6 2" xfId="458"/>
    <cellStyle name="Currency 2 7" xfId="459"/>
    <cellStyle name="Currency 2 7 2" xfId="460"/>
    <cellStyle name="Currency 2 8" xfId="461"/>
    <cellStyle name="Currency 2 8 2" xfId="462"/>
    <cellStyle name="Currency 2 9" xfId="463"/>
    <cellStyle name="Currency 2 9 2" xfId="464"/>
    <cellStyle name="Currency 3" xfId="465"/>
    <cellStyle name="Currency 4" xfId="466"/>
    <cellStyle name="Currency 5" xfId="467"/>
    <cellStyle name="Currency 6" xfId="468"/>
    <cellStyle name="Currency 7" xfId="469"/>
    <cellStyle name="Currency 8" xfId="470"/>
    <cellStyle name="Currency 9" xfId="471"/>
    <cellStyle name="Euro" xfId="472"/>
    <cellStyle name="Euro 10" xfId="473"/>
    <cellStyle name="Euro 10 2" xfId="474"/>
    <cellStyle name="Euro 11" xfId="475"/>
    <cellStyle name="Euro 11 2" xfId="476"/>
    <cellStyle name="Euro 12" xfId="477"/>
    <cellStyle name="Euro 12 2" xfId="478"/>
    <cellStyle name="Euro 13" xfId="479"/>
    <cellStyle name="Euro 13 2" xfId="480"/>
    <cellStyle name="Euro 14" xfId="481"/>
    <cellStyle name="Euro 14 2" xfId="482"/>
    <cellStyle name="Euro 15" xfId="483"/>
    <cellStyle name="Euro 15 2" xfId="484"/>
    <cellStyle name="Euro 16" xfId="485"/>
    <cellStyle name="Euro 16 2" xfId="486"/>
    <cellStyle name="Euro 17" xfId="487"/>
    <cellStyle name="Euro 17 2" xfId="488"/>
    <cellStyle name="Euro 18" xfId="489"/>
    <cellStyle name="Euro 18 2" xfId="490"/>
    <cellStyle name="Euro 19" xfId="491"/>
    <cellStyle name="Euro 19 2" xfId="492"/>
    <cellStyle name="Euro 2" xfId="493"/>
    <cellStyle name="Euro 2 2" xfId="494"/>
    <cellStyle name="Euro 20" xfId="495"/>
    <cellStyle name="Euro 20 2" xfId="496"/>
    <cellStyle name="Euro 21" xfId="497"/>
    <cellStyle name="Euro 21 2" xfId="498"/>
    <cellStyle name="Euro 22" xfId="499"/>
    <cellStyle name="Euro 22 2" xfId="500"/>
    <cellStyle name="Euro 23" xfId="501"/>
    <cellStyle name="Euro 23 2" xfId="502"/>
    <cellStyle name="Euro 24" xfId="503"/>
    <cellStyle name="Euro 24 2" xfId="504"/>
    <cellStyle name="Euro 25" xfId="505"/>
    <cellStyle name="Euro 25 2" xfId="506"/>
    <cellStyle name="Euro 26" xfId="507"/>
    <cellStyle name="Euro 26 2" xfId="508"/>
    <cellStyle name="Euro 3" xfId="509"/>
    <cellStyle name="Euro 3 2" xfId="510"/>
    <cellStyle name="Euro 4" xfId="511"/>
    <cellStyle name="Euro 4 2" xfId="512"/>
    <cellStyle name="Euro 5" xfId="513"/>
    <cellStyle name="Euro 5 2" xfId="514"/>
    <cellStyle name="Euro 6" xfId="515"/>
    <cellStyle name="Euro 6 2" xfId="516"/>
    <cellStyle name="Euro 7" xfId="517"/>
    <cellStyle name="Euro 7 2" xfId="518"/>
    <cellStyle name="Euro 8" xfId="519"/>
    <cellStyle name="Euro 8 2" xfId="520"/>
    <cellStyle name="Euro 9" xfId="521"/>
    <cellStyle name="Euro 9 2" xfId="522"/>
    <cellStyle name="Explanatory Text 2" xfId="523"/>
    <cellStyle name="Explanatory Text 2 10" xfId="524"/>
    <cellStyle name="Explanatory Text 2 11" xfId="525"/>
    <cellStyle name="Explanatory Text 2 12" xfId="526"/>
    <cellStyle name="Explanatory Text 2 13" xfId="527"/>
    <cellStyle name="Explanatory Text 2 2" xfId="528"/>
    <cellStyle name="Explanatory Text 2 3" xfId="529"/>
    <cellStyle name="Explanatory Text 2 4" xfId="530"/>
    <cellStyle name="Explanatory Text 2 5" xfId="531"/>
    <cellStyle name="Explanatory Text 2 6" xfId="532"/>
    <cellStyle name="Explanatory Text 2 7" xfId="533"/>
    <cellStyle name="Explanatory Text 2 8" xfId="534"/>
    <cellStyle name="Explanatory Text 2 9" xfId="535"/>
    <cellStyle name="Good 2" xfId="536"/>
    <cellStyle name="Good 2 10" xfId="537"/>
    <cellStyle name="Good 2 11" xfId="538"/>
    <cellStyle name="Good 2 12" xfId="539"/>
    <cellStyle name="Good 2 13" xfId="540"/>
    <cellStyle name="Good 2 2" xfId="541"/>
    <cellStyle name="Good 2 3" xfId="542"/>
    <cellStyle name="Good 2 4" xfId="543"/>
    <cellStyle name="Good 2 5" xfId="544"/>
    <cellStyle name="Good 2 6" xfId="545"/>
    <cellStyle name="Good 2 7" xfId="546"/>
    <cellStyle name="Good 2 8" xfId="547"/>
    <cellStyle name="Good 2 9" xfId="548"/>
    <cellStyle name="Heading 1 2" xfId="549"/>
    <cellStyle name="Heading 1 2 10" xfId="550"/>
    <cellStyle name="Heading 1 2 11" xfId="551"/>
    <cellStyle name="Heading 1 2 12" xfId="552"/>
    <cellStyle name="Heading 1 2 13" xfId="553"/>
    <cellStyle name="Heading 1 2 2" xfId="554"/>
    <cellStyle name="Heading 1 2 3" xfId="555"/>
    <cellStyle name="Heading 1 2 4" xfId="556"/>
    <cellStyle name="Heading 1 2 5" xfId="557"/>
    <cellStyle name="Heading 1 2 6" xfId="558"/>
    <cellStyle name="Heading 1 2 7" xfId="559"/>
    <cellStyle name="Heading 1 2 8" xfId="560"/>
    <cellStyle name="Heading 1 2 9" xfId="561"/>
    <cellStyle name="Heading 2 2" xfId="562"/>
    <cellStyle name="Heading 2 2 10" xfId="563"/>
    <cellStyle name="Heading 2 2 11" xfId="564"/>
    <cellStyle name="Heading 2 2 12" xfId="565"/>
    <cellStyle name="Heading 2 2 13" xfId="566"/>
    <cellStyle name="Heading 2 2 2" xfId="567"/>
    <cellStyle name="Heading 2 2 3" xfId="568"/>
    <cellStyle name="Heading 2 2 4" xfId="569"/>
    <cellStyle name="Heading 2 2 5" xfId="570"/>
    <cellStyle name="Heading 2 2 6" xfId="571"/>
    <cellStyle name="Heading 2 2 7" xfId="572"/>
    <cellStyle name="Heading 2 2 8" xfId="573"/>
    <cellStyle name="Heading 2 2 9" xfId="574"/>
    <cellStyle name="Heading 3 2" xfId="575"/>
    <cellStyle name="Heading 3 2 10" xfId="576"/>
    <cellStyle name="Heading 3 2 11" xfId="577"/>
    <cellStyle name="Heading 3 2 12" xfId="578"/>
    <cellStyle name="Heading 3 2 13" xfId="579"/>
    <cellStyle name="Heading 3 2 2" xfId="580"/>
    <cellStyle name="Heading 3 2 3" xfId="581"/>
    <cellStyle name="Heading 3 2 4" xfId="582"/>
    <cellStyle name="Heading 3 2 5" xfId="583"/>
    <cellStyle name="Heading 3 2 6" xfId="584"/>
    <cellStyle name="Heading 3 2 7" xfId="585"/>
    <cellStyle name="Heading 3 2 8" xfId="586"/>
    <cellStyle name="Heading 3 2 9" xfId="587"/>
    <cellStyle name="Heading 4 2" xfId="588"/>
    <cellStyle name="Heading 4 2 10" xfId="589"/>
    <cellStyle name="Heading 4 2 11" xfId="590"/>
    <cellStyle name="Heading 4 2 12" xfId="591"/>
    <cellStyle name="Heading 4 2 13" xfId="592"/>
    <cellStyle name="Heading 4 2 2" xfId="593"/>
    <cellStyle name="Heading 4 2 3" xfId="594"/>
    <cellStyle name="Heading 4 2 4" xfId="595"/>
    <cellStyle name="Heading 4 2 5" xfId="596"/>
    <cellStyle name="Heading 4 2 6" xfId="597"/>
    <cellStyle name="Heading 4 2 7" xfId="598"/>
    <cellStyle name="Heading 4 2 8" xfId="599"/>
    <cellStyle name="Heading 4 2 9" xfId="600"/>
    <cellStyle name="Hyperlink 2" xfId="601"/>
    <cellStyle name="Input 2" xfId="602"/>
    <cellStyle name="Input 2 10" xfId="603"/>
    <cellStyle name="Input 2 11" xfId="604"/>
    <cellStyle name="Input 2 12" xfId="605"/>
    <cellStyle name="Input 2 13" xfId="606"/>
    <cellStyle name="Input 2 2" xfId="607"/>
    <cellStyle name="Input 2 3" xfId="608"/>
    <cellStyle name="Input 2 4" xfId="609"/>
    <cellStyle name="Input 2 5" xfId="610"/>
    <cellStyle name="Input 2 6" xfId="611"/>
    <cellStyle name="Input 2 7" xfId="612"/>
    <cellStyle name="Input 2 8" xfId="613"/>
    <cellStyle name="Input 2 9" xfId="614"/>
    <cellStyle name="Linked Cell 2" xfId="615"/>
    <cellStyle name="Linked Cell 2 10" xfId="616"/>
    <cellStyle name="Linked Cell 2 11" xfId="617"/>
    <cellStyle name="Linked Cell 2 12" xfId="618"/>
    <cellStyle name="Linked Cell 2 13" xfId="619"/>
    <cellStyle name="Linked Cell 2 2" xfId="620"/>
    <cellStyle name="Linked Cell 2 3" xfId="621"/>
    <cellStyle name="Linked Cell 2 4" xfId="622"/>
    <cellStyle name="Linked Cell 2 5" xfId="623"/>
    <cellStyle name="Linked Cell 2 6" xfId="624"/>
    <cellStyle name="Linked Cell 2 7" xfId="625"/>
    <cellStyle name="Linked Cell 2 8" xfId="626"/>
    <cellStyle name="Linked Cell 2 9" xfId="627"/>
    <cellStyle name="Neutral 2" xfId="628"/>
    <cellStyle name="Neutral 2 10" xfId="629"/>
    <cellStyle name="Neutral 2 11" xfId="630"/>
    <cellStyle name="Neutral 2 12" xfId="631"/>
    <cellStyle name="Neutral 2 13" xfId="632"/>
    <cellStyle name="Neutral 2 2" xfId="633"/>
    <cellStyle name="Neutral 2 3" xfId="634"/>
    <cellStyle name="Neutral 2 4" xfId="635"/>
    <cellStyle name="Neutral 2 5" xfId="636"/>
    <cellStyle name="Neutral 2 6" xfId="637"/>
    <cellStyle name="Neutral 2 7" xfId="638"/>
    <cellStyle name="Neutral 2 8" xfId="639"/>
    <cellStyle name="Neutral 2 9" xfId="640"/>
    <cellStyle name="Normal" xfId="0" builtinId="0"/>
    <cellStyle name="Normal 10" xfId="641"/>
    <cellStyle name="Normal 10 2" xfId="642"/>
    <cellStyle name="Normal 10 3" xfId="643"/>
    <cellStyle name="Normal 10 4" xfId="644"/>
    <cellStyle name="Normal 10 5" xfId="645"/>
    <cellStyle name="Normal 10 6" xfId="646"/>
    <cellStyle name="Normal 10 7" xfId="647"/>
    <cellStyle name="Normal 10 8" xfId="648"/>
    <cellStyle name="Normal 100" xfId="649"/>
    <cellStyle name="Normal 11" xfId="650"/>
    <cellStyle name="Normal 11 2" xfId="651"/>
    <cellStyle name="Normal 11 3" xfId="652"/>
    <cellStyle name="Normal 11 4" xfId="653"/>
    <cellStyle name="Normal 11 5" xfId="654"/>
    <cellStyle name="Normal 11 6" xfId="655"/>
    <cellStyle name="Normal 11 7" xfId="656"/>
    <cellStyle name="Normal 11 8" xfId="657"/>
    <cellStyle name="Normal 12" xfId="658"/>
    <cellStyle name="Normal 12 2" xfId="659"/>
    <cellStyle name="Normal 12 3" xfId="660"/>
    <cellStyle name="Normal 12 4" xfId="661"/>
    <cellStyle name="Normal 12 5" xfId="662"/>
    <cellStyle name="Normal 12 6" xfId="663"/>
    <cellStyle name="Normal 12 7" xfId="664"/>
    <cellStyle name="Normal 12 8" xfId="665"/>
    <cellStyle name="Normal 13" xfId="666"/>
    <cellStyle name="Normal 13 2" xfId="667"/>
    <cellStyle name="Normal 13 3" xfId="668"/>
    <cellStyle name="Normal 13 4" xfId="669"/>
    <cellStyle name="Normal 13 5" xfId="670"/>
    <cellStyle name="Normal 13 6" xfId="671"/>
    <cellStyle name="Normal 13 7" xfId="672"/>
    <cellStyle name="Normal 13 8" xfId="673"/>
    <cellStyle name="Normal 14" xfId="674"/>
    <cellStyle name="Normal 14 2" xfId="675"/>
    <cellStyle name="Normal 14 3" xfId="676"/>
    <cellStyle name="Normal 14 4" xfId="677"/>
    <cellStyle name="Normal 14 5" xfId="678"/>
    <cellStyle name="Normal 14 6" xfId="679"/>
    <cellStyle name="Normal 14 7" xfId="680"/>
    <cellStyle name="Normal 14 8" xfId="681"/>
    <cellStyle name="Normal 15" xfId="682"/>
    <cellStyle name="Normal 16" xfId="683"/>
    <cellStyle name="Normal 17" xfId="684"/>
    <cellStyle name="Normal 18" xfId="685"/>
    <cellStyle name="Normal 19" xfId="686"/>
    <cellStyle name="Normal 19 2" xfId="687"/>
    <cellStyle name="Normal 19 2 2" xfId="688"/>
    <cellStyle name="Normal 19 2 2 2" xfId="689"/>
    <cellStyle name="Normal 19 2 2 3" xfId="690"/>
    <cellStyle name="Normal 19 2 3" xfId="691"/>
    <cellStyle name="Normal 19_CTY-DHQ" xfId="692"/>
    <cellStyle name="Normal 2" xfId="693"/>
    <cellStyle name="Normal 2 10" xfId="694"/>
    <cellStyle name="Normal 2 10 2" xfId="695"/>
    <cellStyle name="Normal 2 100" xfId="696"/>
    <cellStyle name="Normal 2 101" xfId="697"/>
    <cellStyle name="Normal 2 102" xfId="698"/>
    <cellStyle name="Normal 2 11" xfId="699"/>
    <cellStyle name="Normal 2 11 2" xfId="700"/>
    <cellStyle name="Normal 2 12" xfId="701"/>
    <cellStyle name="Normal 2 12 2" xfId="702"/>
    <cellStyle name="Normal 2 13" xfId="703"/>
    <cellStyle name="Normal 2 13 2" xfId="704"/>
    <cellStyle name="Normal 2 14" xfId="705"/>
    <cellStyle name="Normal 2 14 2" xfId="706"/>
    <cellStyle name="Normal 2 15" xfId="707"/>
    <cellStyle name="Normal 2 15 2" xfId="708"/>
    <cellStyle name="Normal 2 16" xfId="709"/>
    <cellStyle name="Normal 2 16 2" xfId="710"/>
    <cellStyle name="Normal 2 17" xfId="711"/>
    <cellStyle name="Normal 2 17 2" xfId="712"/>
    <cellStyle name="Normal 2 18" xfId="713"/>
    <cellStyle name="Normal 2 18 2" xfId="714"/>
    <cellStyle name="Normal 2 19" xfId="715"/>
    <cellStyle name="Normal 2 19 2" xfId="716"/>
    <cellStyle name="Normal 2 2" xfId="717"/>
    <cellStyle name="Normal 2 2 10" xfId="718"/>
    <cellStyle name="Normal 2 2 11" xfId="719"/>
    <cellStyle name="Normal 2 2 12" xfId="720"/>
    <cellStyle name="Normal 2 2 13" xfId="721"/>
    <cellStyle name="Normal 2 2 14" xfId="722"/>
    <cellStyle name="Normal 2 2 15" xfId="723"/>
    <cellStyle name="Normal 2 2 16" xfId="724"/>
    <cellStyle name="Normal 2 2 17" xfId="725"/>
    <cellStyle name="Normal 2 2 18" xfId="726"/>
    <cellStyle name="Normal 2 2 19" xfId="727"/>
    <cellStyle name="Normal 2 2 2" xfId="728"/>
    <cellStyle name="Normal 2 2 2 10" xfId="729"/>
    <cellStyle name="Normal 2 2 2 11" xfId="730"/>
    <cellStyle name="Normal 2 2 2 12" xfId="731"/>
    <cellStyle name="Normal 2 2 2 13" xfId="732"/>
    <cellStyle name="Normal 2 2 2 14" xfId="733"/>
    <cellStyle name="Normal 2 2 2 15" xfId="734"/>
    <cellStyle name="Normal 2 2 2 16" xfId="735"/>
    <cellStyle name="Normal 2 2 2 17" xfId="736"/>
    <cellStyle name="Normal 2 2 2 18" xfId="737"/>
    <cellStyle name="Normal 2 2 2 19" xfId="738"/>
    <cellStyle name="Normal 2 2 2 2" xfId="739"/>
    <cellStyle name="Normal 2 2 2 20" xfId="740"/>
    <cellStyle name="Normal 2 2 2 21" xfId="741"/>
    <cellStyle name="Normal 2 2 2 22" xfId="742"/>
    <cellStyle name="Normal 2 2 2 23" xfId="743"/>
    <cellStyle name="Normal 2 2 2 24" xfId="744"/>
    <cellStyle name="Normal 2 2 2 25" xfId="745"/>
    <cellStyle name="Normal 2 2 2 26" xfId="746"/>
    <cellStyle name="Normal 2 2 2 27" xfId="747"/>
    <cellStyle name="Normal 2 2 2 28" xfId="748"/>
    <cellStyle name="Normal 2 2 2 29" xfId="749"/>
    <cellStyle name="Normal 2 2 2 3" xfId="750"/>
    <cellStyle name="Normal 2 2 2 30" xfId="751"/>
    <cellStyle name="Normal 2 2 2 31" xfId="752"/>
    <cellStyle name="Normal 2 2 2 32" xfId="753"/>
    <cellStyle name="Normal 2 2 2 33" xfId="754"/>
    <cellStyle name="Normal 2 2 2 34" xfId="755"/>
    <cellStyle name="Normal 2 2 2 35" xfId="756"/>
    <cellStyle name="Normal 2 2 2 36" xfId="757"/>
    <cellStyle name="Normal 2 2 2 37" xfId="758"/>
    <cellStyle name="Normal 2 2 2 38" xfId="759"/>
    <cellStyle name="Normal 2 2 2 39" xfId="760"/>
    <cellStyle name="Normal 2 2 2 4" xfId="761"/>
    <cellStyle name="Normal 2 2 2 40" xfId="762"/>
    <cellStyle name="Normal 2 2 2 41" xfId="763"/>
    <cellStyle name="Normal 2 2 2 42" xfId="764"/>
    <cellStyle name="Normal 2 2 2 43" xfId="765"/>
    <cellStyle name="Normal 2 2 2 44" xfId="766"/>
    <cellStyle name="Normal 2 2 2 45" xfId="767"/>
    <cellStyle name="Normal 2 2 2 46" xfId="768"/>
    <cellStyle name="Normal 2 2 2 47" xfId="769"/>
    <cellStyle name="Normal 2 2 2 5" xfId="770"/>
    <cellStyle name="Normal 2 2 2 6" xfId="771"/>
    <cellStyle name="Normal 2 2 2 7" xfId="772"/>
    <cellStyle name="Normal 2 2 2 8" xfId="773"/>
    <cellStyle name="Normal 2 2 2 9" xfId="774"/>
    <cellStyle name="Normal 2 2 20" xfId="775"/>
    <cellStyle name="Normal 2 2 21" xfId="776"/>
    <cellStyle name="Normal 2 2 22" xfId="777"/>
    <cellStyle name="Normal 2 2 23" xfId="778"/>
    <cellStyle name="Normal 2 2 3" xfId="779"/>
    <cellStyle name="Normal 2 2 3 10" xfId="780"/>
    <cellStyle name="Normal 2 2 3 11" xfId="781"/>
    <cellStyle name="Normal 2 2 3 12" xfId="782"/>
    <cellStyle name="Normal 2 2 3 13" xfId="783"/>
    <cellStyle name="Normal 2 2 3 14" xfId="784"/>
    <cellStyle name="Normal 2 2 3 15" xfId="785"/>
    <cellStyle name="Normal 2 2 3 16" xfId="786"/>
    <cellStyle name="Normal 2 2 3 17" xfId="787"/>
    <cellStyle name="Normal 2 2 3 18" xfId="788"/>
    <cellStyle name="Normal 2 2 3 19" xfId="789"/>
    <cellStyle name="Normal 2 2 3 2" xfId="790"/>
    <cellStyle name="Normal 2 2 3 20" xfId="791"/>
    <cellStyle name="Normal 2 2 3 21" xfId="792"/>
    <cellStyle name="Normal 2 2 3 22" xfId="793"/>
    <cellStyle name="Normal 2 2 3 23" xfId="794"/>
    <cellStyle name="Normal 2 2 3 24" xfId="795"/>
    <cellStyle name="Normal 2 2 3 25" xfId="796"/>
    <cellStyle name="Normal 2 2 3 26" xfId="797"/>
    <cellStyle name="Normal 2 2 3 27" xfId="798"/>
    <cellStyle name="Normal 2 2 3 28" xfId="799"/>
    <cellStyle name="Normal 2 2 3 29" xfId="800"/>
    <cellStyle name="Normal 2 2 3 3" xfId="801"/>
    <cellStyle name="Normal 2 2 3 30" xfId="802"/>
    <cellStyle name="Normal 2 2 3 31" xfId="803"/>
    <cellStyle name="Normal 2 2 3 32" xfId="804"/>
    <cellStyle name="Normal 2 2 3 33" xfId="805"/>
    <cellStyle name="Normal 2 2 3 34" xfId="806"/>
    <cellStyle name="Normal 2 2 3 4" xfId="807"/>
    <cellStyle name="Normal 2 2 3 5" xfId="808"/>
    <cellStyle name="Normal 2 2 3 6" xfId="809"/>
    <cellStyle name="Normal 2 2 3 7" xfId="810"/>
    <cellStyle name="Normal 2 2 3 8" xfId="811"/>
    <cellStyle name="Normal 2 2 3 9" xfId="812"/>
    <cellStyle name="Normal 2 2 4" xfId="813"/>
    <cellStyle name="Normal 2 2 4 10" xfId="814"/>
    <cellStyle name="Normal 2 2 4 11" xfId="815"/>
    <cellStyle name="Normal 2 2 4 12" xfId="816"/>
    <cellStyle name="Normal 2 2 4 13" xfId="817"/>
    <cellStyle name="Normal 2 2 4 14" xfId="818"/>
    <cellStyle name="Normal 2 2 4 15" xfId="819"/>
    <cellStyle name="Normal 2 2 4 16" xfId="820"/>
    <cellStyle name="Normal 2 2 4 17" xfId="821"/>
    <cellStyle name="Normal 2 2 4 18" xfId="822"/>
    <cellStyle name="Normal 2 2 4 19" xfId="823"/>
    <cellStyle name="Normal 2 2 4 2" xfId="824"/>
    <cellStyle name="Normal 2 2 4 20" xfId="825"/>
    <cellStyle name="Normal 2 2 4 21" xfId="826"/>
    <cellStyle name="Normal 2 2 4 22" xfId="827"/>
    <cellStyle name="Normal 2 2 4 23" xfId="828"/>
    <cellStyle name="Normal 2 2 4 24" xfId="829"/>
    <cellStyle name="Normal 2 2 4 25" xfId="830"/>
    <cellStyle name="Normal 2 2 4 26" xfId="831"/>
    <cellStyle name="Normal 2 2 4 27" xfId="832"/>
    <cellStyle name="Normal 2 2 4 28" xfId="833"/>
    <cellStyle name="Normal 2 2 4 29" xfId="834"/>
    <cellStyle name="Normal 2 2 4 3" xfId="835"/>
    <cellStyle name="Normal 2 2 4 30" xfId="836"/>
    <cellStyle name="Normal 2 2 4 31" xfId="837"/>
    <cellStyle name="Normal 2 2 4 32" xfId="838"/>
    <cellStyle name="Normal 2 2 4 33" xfId="839"/>
    <cellStyle name="Normal 2 2 4 34" xfId="840"/>
    <cellStyle name="Normal 2 2 4 4" xfId="841"/>
    <cellStyle name="Normal 2 2 4 5" xfId="842"/>
    <cellStyle name="Normal 2 2 4 6" xfId="843"/>
    <cellStyle name="Normal 2 2 4 7" xfId="844"/>
    <cellStyle name="Normal 2 2 4 8" xfId="845"/>
    <cellStyle name="Normal 2 2 4 9" xfId="846"/>
    <cellStyle name="Normal 2 2 5" xfId="847"/>
    <cellStyle name="Normal 2 2 5 10" xfId="848"/>
    <cellStyle name="Normal 2 2 5 11" xfId="849"/>
    <cellStyle name="Normal 2 2 5 12" xfId="850"/>
    <cellStyle name="Normal 2 2 5 13" xfId="851"/>
    <cellStyle name="Normal 2 2 5 14" xfId="852"/>
    <cellStyle name="Normal 2 2 5 15" xfId="853"/>
    <cellStyle name="Normal 2 2 5 16" xfId="854"/>
    <cellStyle name="Normal 2 2 5 17" xfId="855"/>
    <cellStyle name="Normal 2 2 5 18" xfId="856"/>
    <cellStyle name="Normal 2 2 5 19" xfId="857"/>
    <cellStyle name="Normal 2 2 5 2" xfId="858"/>
    <cellStyle name="Normal 2 2 5 20" xfId="859"/>
    <cellStyle name="Normal 2 2 5 21" xfId="860"/>
    <cellStyle name="Normal 2 2 5 22" xfId="861"/>
    <cellStyle name="Normal 2 2 5 23" xfId="862"/>
    <cellStyle name="Normal 2 2 5 24" xfId="863"/>
    <cellStyle name="Normal 2 2 5 25" xfId="864"/>
    <cellStyle name="Normal 2 2 5 26" xfId="865"/>
    <cellStyle name="Normal 2 2 5 27" xfId="866"/>
    <cellStyle name="Normal 2 2 5 28" xfId="867"/>
    <cellStyle name="Normal 2 2 5 29" xfId="868"/>
    <cellStyle name="Normal 2 2 5 3" xfId="869"/>
    <cellStyle name="Normal 2 2 5 30" xfId="870"/>
    <cellStyle name="Normal 2 2 5 31" xfId="871"/>
    <cellStyle name="Normal 2 2 5 32" xfId="872"/>
    <cellStyle name="Normal 2 2 5 33" xfId="873"/>
    <cellStyle name="Normal 2 2 5 34" xfId="874"/>
    <cellStyle name="Normal 2 2 5 4" xfId="875"/>
    <cellStyle name="Normal 2 2 5 5" xfId="876"/>
    <cellStyle name="Normal 2 2 5 6" xfId="877"/>
    <cellStyle name="Normal 2 2 5 7" xfId="878"/>
    <cellStyle name="Normal 2 2 5 8" xfId="879"/>
    <cellStyle name="Normal 2 2 5 9" xfId="880"/>
    <cellStyle name="Normal 2 2 6" xfId="881"/>
    <cellStyle name="Normal 2 2 7" xfId="882"/>
    <cellStyle name="Normal 2 2 8" xfId="883"/>
    <cellStyle name="Normal 2 2 9" xfId="884"/>
    <cellStyle name="Normal 2 20" xfId="885"/>
    <cellStyle name="Normal 2 20 2" xfId="886"/>
    <cellStyle name="Normal 2 21" xfId="887"/>
    <cellStyle name="Normal 2 21 2" xfId="888"/>
    <cellStyle name="Normal 2 22" xfId="889"/>
    <cellStyle name="Normal 2 22 2" xfId="890"/>
    <cellStyle name="Normal 2 23" xfId="891"/>
    <cellStyle name="Normal 2 23 2" xfId="892"/>
    <cellStyle name="Normal 2 24" xfId="893"/>
    <cellStyle name="Normal 2 24 2" xfId="894"/>
    <cellStyle name="Normal 2 25" xfId="895"/>
    <cellStyle name="Normal 2 25 2" xfId="896"/>
    <cellStyle name="Normal 2 26" xfId="897"/>
    <cellStyle name="Normal 2 26 2" xfId="898"/>
    <cellStyle name="Normal 2 27" xfId="899"/>
    <cellStyle name="Normal 2 27 2" xfId="900"/>
    <cellStyle name="Normal 2 28" xfId="901"/>
    <cellStyle name="Normal 2 28 2" xfId="902"/>
    <cellStyle name="Normal 2 29" xfId="903"/>
    <cellStyle name="Normal 2 29 2" xfId="904"/>
    <cellStyle name="Normal 2 3" xfId="905"/>
    <cellStyle name="Normal 2 3 2" xfId="906"/>
    <cellStyle name="Normal 2 30" xfId="907"/>
    <cellStyle name="Normal 2 30 10" xfId="908"/>
    <cellStyle name="Normal 2 30 11" xfId="909"/>
    <cellStyle name="Normal 2 30 12" xfId="910"/>
    <cellStyle name="Normal 2 30 13" xfId="911"/>
    <cellStyle name="Normal 2 30 14" xfId="912"/>
    <cellStyle name="Normal 2 30 15" xfId="913"/>
    <cellStyle name="Normal 2 30 16" xfId="914"/>
    <cellStyle name="Normal 2 30 17" xfId="915"/>
    <cellStyle name="Normal 2 30 18" xfId="916"/>
    <cellStyle name="Normal 2 30 19" xfId="917"/>
    <cellStyle name="Normal 2 30 2" xfId="918"/>
    <cellStyle name="Normal 2 30 2 2" xfId="919"/>
    <cellStyle name="Normal 2 30 20" xfId="920"/>
    <cellStyle name="Normal 2 30 21" xfId="921"/>
    <cellStyle name="Normal 2 30 22" xfId="922"/>
    <cellStyle name="Normal 2 30 23" xfId="923"/>
    <cellStyle name="Normal 2 30 24" xfId="924"/>
    <cellStyle name="Normal 2 30 25" xfId="925"/>
    <cellStyle name="Normal 2 30 26" xfId="926"/>
    <cellStyle name="Normal 2 30 27" xfId="927"/>
    <cellStyle name="Normal 2 30 28" xfId="928"/>
    <cellStyle name="Normal 2 30 29" xfId="929"/>
    <cellStyle name="Normal 2 30 3" xfId="930"/>
    <cellStyle name="Normal 2 30 30" xfId="931"/>
    <cellStyle name="Normal 2 30 31" xfId="932"/>
    <cellStyle name="Normal 2 30 32" xfId="933"/>
    <cellStyle name="Normal 2 30 33" xfId="934"/>
    <cellStyle name="Normal 2 30 34" xfId="935"/>
    <cellStyle name="Normal 2 30 35" xfId="936"/>
    <cellStyle name="Normal 2 30 36" xfId="937"/>
    <cellStyle name="Normal 2 30 37" xfId="938"/>
    <cellStyle name="Normal 2 30 4" xfId="939"/>
    <cellStyle name="Normal 2 30 5" xfId="940"/>
    <cellStyle name="Normal 2 30 6" xfId="941"/>
    <cellStyle name="Normal 2 30 7" xfId="942"/>
    <cellStyle name="Normal 2 30 8" xfId="943"/>
    <cellStyle name="Normal 2 30 9" xfId="944"/>
    <cellStyle name="Normal 2 31" xfId="945"/>
    <cellStyle name="Normal 2 31 10" xfId="946"/>
    <cellStyle name="Normal 2 31 11" xfId="947"/>
    <cellStyle name="Normal 2 31 12" xfId="948"/>
    <cellStyle name="Normal 2 31 13" xfId="949"/>
    <cellStyle name="Normal 2 31 14" xfId="950"/>
    <cellStyle name="Normal 2 31 15" xfId="951"/>
    <cellStyle name="Normal 2 31 16" xfId="952"/>
    <cellStyle name="Normal 2 31 17" xfId="953"/>
    <cellStyle name="Normal 2 31 18" xfId="954"/>
    <cellStyle name="Normal 2 31 19" xfId="955"/>
    <cellStyle name="Normal 2 31 2" xfId="956"/>
    <cellStyle name="Normal 2 31 2 2" xfId="957"/>
    <cellStyle name="Normal 2 31 2 2 2" xfId="958"/>
    <cellStyle name="Normal 2 31 2 2 2 2" xfId="959"/>
    <cellStyle name="Normal 2 31 2 2 2 3" xfId="960"/>
    <cellStyle name="Normal 2 31 2 2 3" xfId="961"/>
    <cellStyle name="Normal 2 31 2 3" xfId="962"/>
    <cellStyle name="Normal 2 31 2 4" xfId="963"/>
    <cellStyle name="Normal 2 31 20" xfId="964"/>
    <cellStyle name="Normal 2 31 21" xfId="965"/>
    <cellStyle name="Normal 2 31 22" xfId="966"/>
    <cellStyle name="Normal 2 31 23" xfId="967"/>
    <cellStyle name="Normal 2 31 24" xfId="968"/>
    <cellStyle name="Normal 2 31 25" xfId="969"/>
    <cellStyle name="Normal 2 31 26" xfId="970"/>
    <cellStyle name="Normal 2 31 27" xfId="971"/>
    <cellStyle name="Normal 2 31 28" xfId="972"/>
    <cellStyle name="Normal 2 31 29" xfId="973"/>
    <cellStyle name="Normal 2 31 3" xfId="974"/>
    <cellStyle name="Normal 2 31 30" xfId="975"/>
    <cellStyle name="Normal 2 31 31" xfId="976"/>
    <cellStyle name="Normal 2 31 32" xfId="977"/>
    <cellStyle name="Normal 2 31 33" xfId="978"/>
    <cellStyle name="Normal 2 31 34" xfId="979"/>
    <cellStyle name="Normal 2 31 35" xfId="980"/>
    <cellStyle name="Normal 2 31 36" xfId="981"/>
    <cellStyle name="Normal 2 31 37" xfId="982"/>
    <cellStyle name="Normal 2 31 4" xfId="983"/>
    <cellStyle name="Normal 2 31 5" xfId="984"/>
    <cellStyle name="Normal 2 31 6" xfId="985"/>
    <cellStyle name="Normal 2 31 7" xfId="986"/>
    <cellStyle name="Normal 2 31 8" xfId="987"/>
    <cellStyle name="Normal 2 31 9" xfId="988"/>
    <cellStyle name="Normal 2 32" xfId="989"/>
    <cellStyle name="Normal 2 32 2" xfId="990"/>
    <cellStyle name="Normal 2 33" xfId="991"/>
    <cellStyle name="Normal 2 34" xfId="992"/>
    <cellStyle name="Normal 2 35" xfId="993"/>
    <cellStyle name="Normal 2 36" xfId="994"/>
    <cellStyle name="Normal 2 37" xfId="995"/>
    <cellStyle name="Normal 2 38" xfId="996"/>
    <cellStyle name="Normal 2 39" xfId="997"/>
    <cellStyle name="Normal 2 4" xfId="998"/>
    <cellStyle name="Normal 2 4 2" xfId="999"/>
    <cellStyle name="Normal 2 4 2 4 3 2 2" xfId="1"/>
    <cellStyle name="Normal 2 40" xfId="1000"/>
    <cellStyle name="Normal 2 41" xfId="1001"/>
    <cellStyle name="Normal 2 42" xfId="1002"/>
    <cellStyle name="Normal 2 43" xfId="1003"/>
    <cellStyle name="Normal 2 44" xfId="1004"/>
    <cellStyle name="Normal 2 45" xfId="1005"/>
    <cellStyle name="Normal 2 46" xfId="1006"/>
    <cellStyle name="Normal 2 47" xfId="1007"/>
    <cellStyle name="Normal 2 48" xfId="1008"/>
    <cellStyle name="Normal 2 48 10" xfId="1009"/>
    <cellStyle name="Normal 2 48 11" xfId="1010"/>
    <cellStyle name="Normal 2 48 12" xfId="1011"/>
    <cellStyle name="Normal 2 48 13" xfId="1012"/>
    <cellStyle name="Normal 2 48 14" xfId="1013"/>
    <cellStyle name="Normal 2 48 15" xfId="1014"/>
    <cellStyle name="Normal 2 48 16" xfId="1015"/>
    <cellStyle name="Normal 2 48 17" xfId="1016"/>
    <cellStyle name="Normal 2 48 18" xfId="1017"/>
    <cellStyle name="Normal 2 48 19" xfId="1018"/>
    <cellStyle name="Normal 2 48 2" xfId="1019"/>
    <cellStyle name="Normal 2 48 20" xfId="1020"/>
    <cellStyle name="Normal 2 48 21" xfId="1021"/>
    <cellStyle name="Normal 2 48 22" xfId="1022"/>
    <cellStyle name="Normal 2 48 23" xfId="1023"/>
    <cellStyle name="Normal 2 48 24" xfId="1024"/>
    <cellStyle name="Normal 2 48 25" xfId="1025"/>
    <cellStyle name="Normal 2 48 26" xfId="1026"/>
    <cellStyle name="Normal 2 48 27" xfId="1027"/>
    <cellStyle name="Normal 2 48 28" xfId="1028"/>
    <cellStyle name="Normal 2 48 29" xfId="1029"/>
    <cellStyle name="Normal 2 48 3" xfId="1030"/>
    <cellStyle name="Normal 2 48 30" xfId="1031"/>
    <cellStyle name="Normal 2 48 31" xfId="1032"/>
    <cellStyle name="Normal 2 48 32" xfId="1033"/>
    <cellStyle name="Normal 2 48 33" xfId="1034"/>
    <cellStyle name="Normal 2 48 34" xfId="1035"/>
    <cellStyle name="Normal 2 48 4" xfId="1036"/>
    <cellStyle name="Normal 2 48 5" xfId="1037"/>
    <cellStyle name="Normal 2 48 6" xfId="1038"/>
    <cellStyle name="Normal 2 48 7" xfId="1039"/>
    <cellStyle name="Normal 2 48 8" xfId="1040"/>
    <cellStyle name="Normal 2 48 9" xfId="1041"/>
    <cellStyle name="Normal 2 49" xfId="1042"/>
    <cellStyle name="Normal 2 49 10" xfId="1043"/>
    <cellStyle name="Normal 2 49 11" xfId="1044"/>
    <cellStyle name="Normal 2 49 12" xfId="1045"/>
    <cellStyle name="Normal 2 49 13" xfId="1046"/>
    <cellStyle name="Normal 2 49 14" xfId="1047"/>
    <cellStyle name="Normal 2 49 15" xfId="1048"/>
    <cellStyle name="Normal 2 49 16" xfId="1049"/>
    <cellStyle name="Normal 2 49 17" xfId="1050"/>
    <cellStyle name="Normal 2 49 18" xfId="1051"/>
    <cellStyle name="Normal 2 49 19" xfId="1052"/>
    <cellStyle name="Normal 2 49 2" xfId="1053"/>
    <cellStyle name="Normal 2 49 20" xfId="1054"/>
    <cellStyle name="Normal 2 49 21" xfId="1055"/>
    <cellStyle name="Normal 2 49 22" xfId="1056"/>
    <cellStyle name="Normal 2 49 23" xfId="1057"/>
    <cellStyle name="Normal 2 49 24" xfId="1058"/>
    <cellStyle name="Normal 2 49 25" xfId="1059"/>
    <cellStyle name="Normal 2 49 26" xfId="1060"/>
    <cellStyle name="Normal 2 49 27" xfId="1061"/>
    <cellStyle name="Normal 2 49 28" xfId="1062"/>
    <cellStyle name="Normal 2 49 29" xfId="1063"/>
    <cellStyle name="Normal 2 49 3" xfId="1064"/>
    <cellStyle name="Normal 2 49 30" xfId="1065"/>
    <cellStyle name="Normal 2 49 31" xfId="1066"/>
    <cellStyle name="Normal 2 49 32" xfId="1067"/>
    <cellStyle name="Normal 2 49 33" xfId="1068"/>
    <cellStyle name="Normal 2 49 34" xfId="1069"/>
    <cellStyle name="Normal 2 49 4" xfId="1070"/>
    <cellStyle name="Normal 2 49 5" xfId="1071"/>
    <cellStyle name="Normal 2 49 6" xfId="1072"/>
    <cellStyle name="Normal 2 49 7" xfId="1073"/>
    <cellStyle name="Normal 2 49 8" xfId="1074"/>
    <cellStyle name="Normal 2 49 9" xfId="1075"/>
    <cellStyle name="Normal 2 5" xfId="1076"/>
    <cellStyle name="Normal 2 5 10" xfId="1077"/>
    <cellStyle name="Normal 2 5 11" xfId="1078"/>
    <cellStyle name="Normal 2 5 12" xfId="1079"/>
    <cellStyle name="Normal 2 5 13" xfId="1080"/>
    <cellStyle name="Normal 2 5 14" xfId="1081"/>
    <cellStyle name="Normal 2 5 15" xfId="1082"/>
    <cellStyle name="Normal 2 5 16" xfId="1083"/>
    <cellStyle name="Normal 2 5 17" xfId="1084"/>
    <cellStyle name="Normal 2 5 18" xfId="1085"/>
    <cellStyle name="Normal 2 5 19" xfId="1086"/>
    <cellStyle name="Normal 2 5 2" xfId="1087"/>
    <cellStyle name="Normal 2 5 2 2" xfId="1088"/>
    <cellStyle name="Normal 2 5 20" xfId="1089"/>
    <cellStyle name="Normal 2 5 21" xfId="1090"/>
    <cellStyle name="Normal 2 5 22" xfId="1091"/>
    <cellStyle name="Normal 2 5 23" xfId="1092"/>
    <cellStyle name="Normal 2 5 24" xfId="1093"/>
    <cellStyle name="Normal 2 5 25" xfId="1094"/>
    <cellStyle name="Normal 2 5 26" xfId="1095"/>
    <cellStyle name="Normal 2 5 27" xfId="1096"/>
    <cellStyle name="Normal 2 5 28" xfId="1097"/>
    <cellStyle name="Normal 2 5 29" xfId="1098"/>
    <cellStyle name="Normal 2 5 3" xfId="1099"/>
    <cellStyle name="Normal 2 5 30" xfId="1100"/>
    <cellStyle name="Normal 2 5 31" xfId="1101"/>
    <cellStyle name="Normal 2 5 32" xfId="1102"/>
    <cellStyle name="Normal 2 5 33" xfId="1103"/>
    <cellStyle name="Normal 2 5 34" xfId="1104"/>
    <cellStyle name="Normal 2 5 35" xfId="1105"/>
    <cellStyle name="Normal 2 5 36" xfId="1106"/>
    <cellStyle name="Normal 2 5 37" xfId="1107"/>
    <cellStyle name="Normal 2 5 4" xfId="1108"/>
    <cellStyle name="Normal 2 5 5" xfId="1109"/>
    <cellStyle name="Normal 2 5 6" xfId="1110"/>
    <cellStyle name="Normal 2 5 7" xfId="1111"/>
    <cellStyle name="Normal 2 5 8" xfId="1112"/>
    <cellStyle name="Normal 2 5 9" xfId="1113"/>
    <cellStyle name="Normal 2 50" xfId="1114"/>
    <cellStyle name="Normal 2 50 10" xfId="1115"/>
    <cellStyle name="Normal 2 50 11" xfId="1116"/>
    <cellStyle name="Normal 2 50 12" xfId="1117"/>
    <cellStyle name="Normal 2 50 13" xfId="1118"/>
    <cellStyle name="Normal 2 50 14" xfId="1119"/>
    <cellStyle name="Normal 2 50 15" xfId="1120"/>
    <cellStyle name="Normal 2 50 16" xfId="1121"/>
    <cellStyle name="Normal 2 50 17" xfId="1122"/>
    <cellStyle name="Normal 2 50 18" xfId="1123"/>
    <cellStyle name="Normal 2 50 19" xfId="1124"/>
    <cellStyle name="Normal 2 50 2" xfId="1125"/>
    <cellStyle name="Normal 2 50 20" xfId="1126"/>
    <cellStyle name="Normal 2 50 21" xfId="1127"/>
    <cellStyle name="Normal 2 50 22" xfId="1128"/>
    <cellStyle name="Normal 2 50 23" xfId="1129"/>
    <cellStyle name="Normal 2 50 24" xfId="1130"/>
    <cellStyle name="Normal 2 50 25" xfId="1131"/>
    <cellStyle name="Normal 2 50 26" xfId="1132"/>
    <cellStyle name="Normal 2 50 27" xfId="1133"/>
    <cellStyle name="Normal 2 50 28" xfId="1134"/>
    <cellStyle name="Normal 2 50 29" xfId="1135"/>
    <cellStyle name="Normal 2 50 3" xfId="1136"/>
    <cellStyle name="Normal 2 50 30" xfId="1137"/>
    <cellStyle name="Normal 2 50 31" xfId="1138"/>
    <cellStyle name="Normal 2 50 32" xfId="1139"/>
    <cellStyle name="Normal 2 50 33" xfId="1140"/>
    <cellStyle name="Normal 2 50 34" xfId="1141"/>
    <cellStyle name="Normal 2 50 4" xfId="1142"/>
    <cellStyle name="Normal 2 50 5" xfId="1143"/>
    <cellStyle name="Normal 2 50 6" xfId="1144"/>
    <cellStyle name="Normal 2 50 7" xfId="1145"/>
    <cellStyle name="Normal 2 50 8" xfId="1146"/>
    <cellStyle name="Normal 2 50 9" xfId="1147"/>
    <cellStyle name="Normal 2 51" xfId="1148"/>
    <cellStyle name="Normal 2 51 10" xfId="1149"/>
    <cellStyle name="Normal 2 51 11" xfId="1150"/>
    <cellStyle name="Normal 2 51 12" xfId="1151"/>
    <cellStyle name="Normal 2 51 13" xfId="1152"/>
    <cellStyle name="Normal 2 51 14" xfId="1153"/>
    <cellStyle name="Normal 2 51 15" xfId="1154"/>
    <cellStyle name="Normal 2 51 16" xfId="1155"/>
    <cellStyle name="Normal 2 51 17" xfId="1156"/>
    <cellStyle name="Normal 2 51 18" xfId="1157"/>
    <cellStyle name="Normal 2 51 19" xfId="1158"/>
    <cellStyle name="Normal 2 51 2" xfId="1159"/>
    <cellStyle name="Normal 2 51 20" xfId="1160"/>
    <cellStyle name="Normal 2 51 21" xfId="1161"/>
    <cellStyle name="Normal 2 51 22" xfId="1162"/>
    <cellStyle name="Normal 2 51 23" xfId="1163"/>
    <cellStyle name="Normal 2 51 24" xfId="1164"/>
    <cellStyle name="Normal 2 51 25" xfId="1165"/>
    <cellStyle name="Normal 2 51 26" xfId="1166"/>
    <cellStyle name="Normal 2 51 27" xfId="1167"/>
    <cellStyle name="Normal 2 51 28" xfId="1168"/>
    <cellStyle name="Normal 2 51 29" xfId="1169"/>
    <cellStyle name="Normal 2 51 3" xfId="1170"/>
    <cellStyle name="Normal 2 51 30" xfId="1171"/>
    <cellStyle name="Normal 2 51 31" xfId="1172"/>
    <cellStyle name="Normal 2 51 32" xfId="1173"/>
    <cellStyle name="Normal 2 51 33" xfId="1174"/>
    <cellStyle name="Normal 2 51 34" xfId="1175"/>
    <cellStyle name="Normal 2 51 4" xfId="1176"/>
    <cellStyle name="Normal 2 51 5" xfId="1177"/>
    <cellStyle name="Normal 2 51 6" xfId="1178"/>
    <cellStyle name="Normal 2 51 7" xfId="1179"/>
    <cellStyle name="Normal 2 51 8" xfId="1180"/>
    <cellStyle name="Normal 2 51 9" xfId="1181"/>
    <cellStyle name="Normal 2 52" xfId="1182"/>
    <cellStyle name="Normal 2 52 10" xfId="1183"/>
    <cellStyle name="Normal 2 52 11" xfId="1184"/>
    <cellStyle name="Normal 2 52 12" xfId="1185"/>
    <cellStyle name="Normal 2 52 13" xfId="1186"/>
    <cellStyle name="Normal 2 52 14" xfId="1187"/>
    <cellStyle name="Normal 2 52 15" xfId="1188"/>
    <cellStyle name="Normal 2 52 16" xfId="1189"/>
    <cellStyle name="Normal 2 52 17" xfId="1190"/>
    <cellStyle name="Normal 2 52 18" xfId="1191"/>
    <cellStyle name="Normal 2 52 19" xfId="1192"/>
    <cellStyle name="Normal 2 52 2" xfId="1193"/>
    <cellStyle name="Normal 2 52 20" xfId="1194"/>
    <cellStyle name="Normal 2 52 21" xfId="1195"/>
    <cellStyle name="Normal 2 52 22" xfId="1196"/>
    <cellStyle name="Normal 2 52 23" xfId="1197"/>
    <cellStyle name="Normal 2 52 24" xfId="1198"/>
    <cellStyle name="Normal 2 52 25" xfId="1199"/>
    <cellStyle name="Normal 2 52 26" xfId="1200"/>
    <cellStyle name="Normal 2 52 27" xfId="1201"/>
    <cellStyle name="Normal 2 52 28" xfId="1202"/>
    <cellStyle name="Normal 2 52 29" xfId="1203"/>
    <cellStyle name="Normal 2 52 3" xfId="1204"/>
    <cellStyle name="Normal 2 52 30" xfId="1205"/>
    <cellStyle name="Normal 2 52 31" xfId="1206"/>
    <cellStyle name="Normal 2 52 32" xfId="1207"/>
    <cellStyle name="Normal 2 52 33" xfId="1208"/>
    <cellStyle name="Normal 2 52 34" xfId="1209"/>
    <cellStyle name="Normal 2 52 4" xfId="1210"/>
    <cellStyle name="Normal 2 52 5" xfId="1211"/>
    <cellStyle name="Normal 2 52 6" xfId="1212"/>
    <cellStyle name="Normal 2 52 7" xfId="1213"/>
    <cellStyle name="Normal 2 52 8" xfId="1214"/>
    <cellStyle name="Normal 2 52 9" xfId="1215"/>
    <cellStyle name="Normal 2 53" xfId="1216"/>
    <cellStyle name="Normal 2 53 10" xfId="1217"/>
    <cellStyle name="Normal 2 53 11" xfId="1218"/>
    <cellStyle name="Normal 2 53 12" xfId="1219"/>
    <cellStyle name="Normal 2 53 13" xfId="1220"/>
    <cellStyle name="Normal 2 53 14" xfId="1221"/>
    <cellStyle name="Normal 2 53 15" xfId="1222"/>
    <cellStyle name="Normal 2 53 16" xfId="1223"/>
    <cellStyle name="Normal 2 53 17" xfId="1224"/>
    <cellStyle name="Normal 2 53 18" xfId="1225"/>
    <cellStyle name="Normal 2 53 19" xfId="1226"/>
    <cellStyle name="Normal 2 53 2" xfId="1227"/>
    <cellStyle name="Normal 2 53 20" xfId="1228"/>
    <cellStyle name="Normal 2 53 21" xfId="1229"/>
    <cellStyle name="Normal 2 53 22" xfId="1230"/>
    <cellStyle name="Normal 2 53 23" xfId="1231"/>
    <cellStyle name="Normal 2 53 24" xfId="1232"/>
    <cellStyle name="Normal 2 53 25" xfId="1233"/>
    <cellStyle name="Normal 2 53 26" xfId="1234"/>
    <cellStyle name="Normal 2 53 27" xfId="1235"/>
    <cellStyle name="Normal 2 53 28" xfId="1236"/>
    <cellStyle name="Normal 2 53 29" xfId="1237"/>
    <cellStyle name="Normal 2 53 3" xfId="1238"/>
    <cellStyle name="Normal 2 53 30" xfId="1239"/>
    <cellStyle name="Normal 2 53 31" xfId="1240"/>
    <cellStyle name="Normal 2 53 32" xfId="1241"/>
    <cellStyle name="Normal 2 53 33" xfId="1242"/>
    <cellStyle name="Normal 2 53 34" xfId="1243"/>
    <cellStyle name="Normal 2 53 4" xfId="1244"/>
    <cellStyle name="Normal 2 53 5" xfId="1245"/>
    <cellStyle name="Normal 2 53 6" xfId="1246"/>
    <cellStyle name="Normal 2 53 7" xfId="1247"/>
    <cellStyle name="Normal 2 53 8" xfId="1248"/>
    <cellStyle name="Normal 2 53 9" xfId="1249"/>
    <cellStyle name="Normal 2 54" xfId="1250"/>
    <cellStyle name="Normal 2 54 10" xfId="1251"/>
    <cellStyle name="Normal 2 54 11" xfId="1252"/>
    <cellStyle name="Normal 2 54 12" xfId="1253"/>
    <cellStyle name="Normal 2 54 13" xfId="1254"/>
    <cellStyle name="Normal 2 54 14" xfId="1255"/>
    <cellStyle name="Normal 2 54 15" xfId="1256"/>
    <cellStyle name="Normal 2 54 16" xfId="1257"/>
    <cellStyle name="Normal 2 54 17" xfId="1258"/>
    <cellStyle name="Normal 2 54 18" xfId="1259"/>
    <cellStyle name="Normal 2 54 19" xfId="1260"/>
    <cellStyle name="Normal 2 54 2" xfId="1261"/>
    <cellStyle name="Normal 2 54 20" xfId="1262"/>
    <cellStyle name="Normal 2 54 21" xfId="1263"/>
    <cellStyle name="Normal 2 54 22" xfId="1264"/>
    <cellStyle name="Normal 2 54 23" xfId="1265"/>
    <cellStyle name="Normal 2 54 24" xfId="1266"/>
    <cellStyle name="Normal 2 54 25" xfId="1267"/>
    <cellStyle name="Normal 2 54 26" xfId="1268"/>
    <cellStyle name="Normal 2 54 27" xfId="1269"/>
    <cellStyle name="Normal 2 54 28" xfId="1270"/>
    <cellStyle name="Normal 2 54 29" xfId="1271"/>
    <cellStyle name="Normal 2 54 3" xfId="1272"/>
    <cellStyle name="Normal 2 54 30" xfId="1273"/>
    <cellStyle name="Normal 2 54 31" xfId="1274"/>
    <cellStyle name="Normal 2 54 32" xfId="1275"/>
    <cellStyle name="Normal 2 54 33" xfId="1276"/>
    <cellStyle name="Normal 2 54 34" xfId="1277"/>
    <cellStyle name="Normal 2 54 4" xfId="1278"/>
    <cellStyle name="Normal 2 54 5" xfId="1279"/>
    <cellStyle name="Normal 2 54 6" xfId="1280"/>
    <cellStyle name="Normal 2 54 7" xfId="1281"/>
    <cellStyle name="Normal 2 54 8" xfId="1282"/>
    <cellStyle name="Normal 2 54 9" xfId="1283"/>
    <cellStyle name="Normal 2 55" xfId="1284"/>
    <cellStyle name="Normal 2 55 2" xfId="1285"/>
    <cellStyle name="Normal 2 56" xfId="1286"/>
    <cellStyle name="Normal 2 57" xfId="1287"/>
    <cellStyle name="Normal 2 58" xfId="1288"/>
    <cellStyle name="Normal 2 59" xfId="1289"/>
    <cellStyle name="Normal 2 6" xfId="1290"/>
    <cellStyle name="Normal 2 6 10" xfId="1291"/>
    <cellStyle name="Normal 2 6 11" xfId="1292"/>
    <cellStyle name="Normal 2 6 12" xfId="1293"/>
    <cellStyle name="Normal 2 6 13" xfId="1294"/>
    <cellStyle name="Normal 2 6 14" xfId="1295"/>
    <cellStyle name="Normal 2 6 15" xfId="1296"/>
    <cellStyle name="Normal 2 6 16" xfId="1297"/>
    <cellStyle name="Normal 2 6 17" xfId="1298"/>
    <cellStyle name="Normal 2 6 18" xfId="1299"/>
    <cellStyle name="Normal 2 6 19" xfId="1300"/>
    <cellStyle name="Normal 2 6 2" xfId="1301"/>
    <cellStyle name="Normal 2 6 2 2" xfId="1302"/>
    <cellStyle name="Normal 2 6 20" xfId="1303"/>
    <cellStyle name="Normal 2 6 21" xfId="1304"/>
    <cellStyle name="Normal 2 6 22" xfId="1305"/>
    <cellStyle name="Normal 2 6 23" xfId="1306"/>
    <cellStyle name="Normal 2 6 24" xfId="1307"/>
    <cellStyle name="Normal 2 6 25" xfId="1308"/>
    <cellStyle name="Normal 2 6 26" xfId="1309"/>
    <cellStyle name="Normal 2 6 27" xfId="1310"/>
    <cellStyle name="Normal 2 6 28" xfId="1311"/>
    <cellStyle name="Normal 2 6 29" xfId="1312"/>
    <cellStyle name="Normal 2 6 3" xfId="1313"/>
    <cellStyle name="Normal 2 6 30" xfId="1314"/>
    <cellStyle name="Normal 2 6 31" xfId="1315"/>
    <cellStyle name="Normal 2 6 32" xfId="1316"/>
    <cellStyle name="Normal 2 6 33" xfId="1317"/>
    <cellStyle name="Normal 2 6 34" xfId="1318"/>
    <cellStyle name="Normal 2 6 35" xfId="1319"/>
    <cellStyle name="Normal 2 6 36" xfId="1320"/>
    <cellStyle name="Normal 2 6 37" xfId="1321"/>
    <cellStyle name="Normal 2 6 4" xfId="1322"/>
    <cellStyle name="Normal 2 6 5" xfId="1323"/>
    <cellStyle name="Normal 2 6 6" xfId="1324"/>
    <cellStyle name="Normal 2 6 7" xfId="1325"/>
    <cellStyle name="Normal 2 6 8" xfId="1326"/>
    <cellStyle name="Normal 2 6 9" xfId="1327"/>
    <cellStyle name="Normal 2 60" xfId="1328"/>
    <cellStyle name="Normal 2 61" xfId="1329"/>
    <cellStyle name="Normal 2 62" xfId="1330"/>
    <cellStyle name="Normal 2 63" xfId="1331"/>
    <cellStyle name="Normal 2 64" xfId="1332"/>
    <cellStyle name="Normal 2 65" xfId="1333"/>
    <cellStyle name="Normal 2 66" xfId="1334"/>
    <cellStyle name="Normal 2 67" xfId="1335"/>
    <cellStyle name="Normal 2 68" xfId="1336"/>
    <cellStyle name="Normal 2 69" xfId="1337"/>
    <cellStyle name="Normal 2 7" xfId="1338"/>
    <cellStyle name="Normal 2 7 2" xfId="1339"/>
    <cellStyle name="Normal 2 70" xfId="1340"/>
    <cellStyle name="Normal 2 71" xfId="1341"/>
    <cellStyle name="Normal 2 72" xfId="1342"/>
    <cellStyle name="Normal 2 73" xfId="1343"/>
    <cellStyle name="Normal 2 74" xfId="1344"/>
    <cellStyle name="Normal 2 75" xfId="1345"/>
    <cellStyle name="Normal 2 76" xfId="1346"/>
    <cellStyle name="Normal 2 77" xfId="1347"/>
    <cellStyle name="Normal 2 78" xfId="1348"/>
    <cellStyle name="Normal 2 79" xfId="1349"/>
    <cellStyle name="Normal 2 8" xfId="1350"/>
    <cellStyle name="Normal 2 8 2" xfId="1351"/>
    <cellStyle name="Normal 2 80" xfId="1352"/>
    <cellStyle name="Normal 2 81" xfId="1353"/>
    <cellStyle name="Normal 2 82" xfId="1354"/>
    <cellStyle name="Normal 2 83" xfId="1355"/>
    <cellStyle name="Normal 2 84" xfId="1356"/>
    <cellStyle name="Normal 2 84 10" xfId="1357"/>
    <cellStyle name="Normal 2 84 2" xfId="1358"/>
    <cellStyle name="Normal 2 84 3" xfId="1359"/>
    <cellStyle name="Normal 2 84 4" xfId="1360"/>
    <cellStyle name="Normal 2 84 5" xfId="1361"/>
    <cellStyle name="Normal 2 84 6" xfId="1362"/>
    <cellStyle name="Normal 2 84 7" xfId="1363"/>
    <cellStyle name="Normal 2 84 8" xfId="1364"/>
    <cellStyle name="Normal 2 84 9" xfId="1365"/>
    <cellStyle name="Normal 2 85" xfId="1366"/>
    <cellStyle name="Normal 2 86" xfId="1367"/>
    <cellStyle name="Normal 2 87" xfId="1368"/>
    <cellStyle name="Normal 2 88" xfId="1369"/>
    <cellStyle name="Normal 2 89" xfId="1370"/>
    <cellStyle name="Normal 2 9" xfId="1371"/>
    <cellStyle name="Normal 2 9 2" xfId="1372"/>
    <cellStyle name="Normal 2 90" xfId="1373"/>
    <cellStyle name="Normal 2 91" xfId="1374"/>
    <cellStyle name="Normal 2 92" xfId="1375"/>
    <cellStyle name="Normal 2 93" xfId="1376"/>
    <cellStyle name="Normal 2 94" xfId="1377"/>
    <cellStyle name="Normal 2 95" xfId="1378"/>
    <cellStyle name="Normal 2 96" xfId="1379"/>
    <cellStyle name="Normal 2 97" xfId="1380"/>
    <cellStyle name="Normal 2 98" xfId="1381"/>
    <cellStyle name="Normal 2 99" xfId="1382"/>
    <cellStyle name="Normal 20" xfId="1383"/>
    <cellStyle name="Normal 21" xfId="1384"/>
    <cellStyle name="Normal 22" xfId="1385"/>
    <cellStyle name="Normal 23" xfId="1386"/>
    <cellStyle name="Normal 24" xfId="1387"/>
    <cellStyle name="Normal 25" xfId="1388"/>
    <cellStyle name="Normal 26" xfId="1389"/>
    <cellStyle name="Normal 26 2" xfId="1390"/>
    <cellStyle name="Normal 26 2 2" xfId="1391"/>
    <cellStyle name="Normal 27" xfId="1392"/>
    <cellStyle name="Normal 27 2" xfId="1393"/>
    <cellStyle name="Normal 28" xfId="1394"/>
    <cellStyle name="Normal 28 2" xfId="1395"/>
    <cellStyle name="Normal 29" xfId="1396"/>
    <cellStyle name="Normal 29 2" xfId="1397"/>
    <cellStyle name="Normal 3" xfId="1398"/>
    <cellStyle name="Normal 3 10" xfId="1399"/>
    <cellStyle name="Normal 3 10 2" xfId="1400"/>
    <cellStyle name="Normal 3 10 3" xfId="1401"/>
    <cellStyle name="Normal 3 10 3 2" xfId="1402"/>
    <cellStyle name="Normal 3 10 3 3" xfId="1403"/>
    <cellStyle name="Normal 3 10 4" xfId="1404"/>
    <cellStyle name="Normal 3 11" xfId="1405"/>
    <cellStyle name="Normal 3 11 2" xfId="1406"/>
    <cellStyle name="Normal 3 11 3" xfId="1407"/>
    <cellStyle name="Normal 3 11 3 2" xfId="1408"/>
    <cellStyle name="Normal 3 11 3 3" xfId="1409"/>
    <cellStyle name="Normal 3 11 4" xfId="1410"/>
    <cellStyle name="Normal 3 12" xfId="1411"/>
    <cellStyle name="Normal 3 12 2" xfId="1412"/>
    <cellStyle name="Normal 3 12 3" xfId="1413"/>
    <cellStyle name="Normal 3 12 3 2" xfId="1414"/>
    <cellStyle name="Normal 3 12 3 3" xfId="1415"/>
    <cellStyle name="Normal 3 12 4" xfId="1416"/>
    <cellStyle name="Normal 3 13" xfId="1417"/>
    <cellStyle name="Normal 3 13 2" xfId="1418"/>
    <cellStyle name="Normal 3 13 3" xfId="1419"/>
    <cellStyle name="Normal 3 13 3 2" xfId="1420"/>
    <cellStyle name="Normal 3 13 3 3" xfId="1421"/>
    <cellStyle name="Normal 3 13 4" xfId="1422"/>
    <cellStyle name="Normal 3 14" xfId="1423"/>
    <cellStyle name="Normal 3 14 2" xfId="1424"/>
    <cellStyle name="Normal 3 14 2 2" xfId="1425"/>
    <cellStyle name="Normal 3 14 2 2 2" xfId="1426"/>
    <cellStyle name="Normal 3 14 2 2 3" xfId="1427"/>
    <cellStyle name="Normal 3 14 2 2 3 2" xfId="1428"/>
    <cellStyle name="Normal 3 14 2 2 3 3" xfId="1429"/>
    <cellStyle name="Normal 3 14 2 2 4" xfId="1430"/>
    <cellStyle name="Normal 3 14 2 3" xfId="1431"/>
    <cellStyle name="Normal 3 14 2 3 2" xfId="1432"/>
    <cellStyle name="Normal 3 14 2 4" xfId="1433"/>
    <cellStyle name="Normal 3 14 2 5" xfId="1434"/>
    <cellStyle name="Normal 3 14 2 5 2" xfId="1435"/>
    <cellStyle name="Normal 3 14 2 5 3" xfId="1436"/>
    <cellStyle name="Normal 3 14 2 6" xfId="1437"/>
    <cellStyle name="Normal 3 14 3" xfId="1438"/>
    <cellStyle name="Normal 3 14 3 2" xfId="1439"/>
    <cellStyle name="Normal 3 14 4" xfId="1440"/>
    <cellStyle name="Normal 3 14 5" xfId="1441"/>
    <cellStyle name="Normal 3 14 5 2" xfId="1442"/>
    <cellStyle name="Normal 3 14 5 3" xfId="1443"/>
    <cellStyle name="Normal 3 14 6" xfId="1444"/>
    <cellStyle name="Normal 3 15" xfId="1445"/>
    <cellStyle name="Normal 3 15 2" xfId="1446"/>
    <cellStyle name="Normal 3 15 3" xfId="1447"/>
    <cellStyle name="Normal 3 15 3 2" xfId="1448"/>
    <cellStyle name="Normal 3 15 3 3" xfId="1449"/>
    <cellStyle name="Normal 3 15 4" xfId="1450"/>
    <cellStyle name="Normal 3 16" xfId="1451"/>
    <cellStyle name="Normal 3 16 2" xfId="1452"/>
    <cellStyle name="Normal 3 16 3" xfId="1453"/>
    <cellStyle name="Normal 3 16 3 2" xfId="1454"/>
    <cellStyle name="Normal 3 16 3 3" xfId="1455"/>
    <cellStyle name="Normal 3 16 4" xfId="1456"/>
    <cellStyle name="Normal 3 17" xfId="1457"/>
    <cellStyle name="Normal 3 17 2" xfId="1458"/>
    <cellStyle name="Normal 3 17 3" xfId="1459"/>
    <cellStyle name="Normal 3 17 3 2" xfId="1460"/>
    <cellStyle name="Normal 3 17 3 3" xfId="1461"/>
    <cellStyle name="Normal 3 17 4" xfId="1462"/>
    <cellStyle name="Normal 3 18" xfId="1463"/>
    <cellStyle name="Normal 3 18 2" xfId="1464"/>
    <cellStyle name="Normal 3 18 3" xfId="1465"/>
    <cellStyle name="Normal 3 18 3 2" xfId="1466"/>
    <cellStyle name="Normal 3 18 3 3" xfId="1467"/>
    <cellStyle name="Normal 3 18 4" xfId="1468"/>
    <cellStyle name="Normal 3 19" xfId="1469"/>
    <cellStyle name="Normal 3 19 2" xfId="1470"/>
    <cellStyle name="Normal 3 19 3" xfId="1471"/>
    <cellStyle name="Normal 3 19 3 2" xfId="1472"/>
    <cellStyle name="Normal 3 19 3 3" xfId="1473"/>
    <cellStyle name="Normal 3 19 4" xfId="1474"/>
    <cellStyle name="Normal 3 2" xfId="1475"/>
    <cellStyle name="Normal 3 2 10" xfId="1476"/>
    <cellStyle name="Normal 3 2 11" xfId="1477"/>
    <cellStyle name="Normal 3 2 12" xfId="1478"/>
    <cellStyle name="Normal 3 2 13" xfId="1479"/>
    <cellStyle name="Normal 3 2 14" xfId="1480"/>
    <cellStyle name="Normal 3 2 15" xfId="1481"/>
    <cellStyle name="Normal 3 2 16" xfId="1482"/>
    <cellStyle name="Normal 3 2 17" xfId="1483"/>
    <cellStyle name="Normal 3 2 18" xfId="1484"/>
    <cellStyle name="Normal 3 2 19" xfId="1485"/>
    <cellStyle name="Normal 3 2 2" xfId="1486"/>
    <cellStyle name="Normal 3 2 20" xfId="1487"/>
    <cellStyle name="Normal 3 2 3" xfId="1488"/>
    <cellStyle name="Normal 3 2 3 2" xfId="1489"/>
    <cellStyle name="Normal 3 2 3 2 2" xfId="1490"/>
    <cellStyle name="Normal 3 2 3 2 3" xfId="1491"/>
    <cellStyle name="Normal 3 2 3 3" xfId="1492"/>
    <cellStyle name="Normal 3 2 4" xfId="1493"/>
    <cellStyle name="Normal 3 2 5" xfId="1494"/>
    <cellStyle name="Normal 3 2 6" xfId="1495"/>
    <cellStyle name="Normal 3 2 7" xfId="1496"/>
    <cellStyle name="Normal 3 2 8" xfId="1497"/>
    <cellStyle name="Normal 3 2 9" xfId="1498"/>
    <cellStyle name="Normal 3 20" xfId="1499"/>
    <cellStyle name="Normal 3 20 2" xfId="1500"/>
    <cellStyle name="Normal 3 20 3" xfId="1501"/>
    <cellStyle name="Normal 3 20 3 2" xfId="1502"/>
    <cellStyle name="Normal 3 20 3 3" xfId="1503"/>
    <cellStyle name="Normal 3 20 4" xfId="1504"/>
    <cellStyle name="Normal 3 21" xfId="1505"/>
    <cellStyle name="Normal 3 21 2" xfId="1506"/>
    <cellStyle name="Normal 3 22" xfId="1507"/>
    <cellStyle name="Normal 3 22 2" xfId="1508"/>
    <cellStyle name="Normal 3 23" xfId="1509"/>
    <cellStyle name="Normal 3 23 2" xfId="1510"/>
    <cellStyle name="Normal 3 24" xfId="1511"/>
    <cellStyle name="Normal 3 24 2" xfId="1512"/>
    <cellStyle name="Normal 3 25" xfId="1513"/>
    <cellStyle name="Normal 3 25 2" xfId="1514"/>
    <cellStyle name="Normal 3 26" xfId="1515"/>
    <cellStyle name="Normal 3 26 2" xfId="1516"/>
    <cellStyle name="Normal 3 27" xfId="1517"/>
    <cellStyle name="Normal 3 27 2" xfId="1518"/>
    <cellStyle name="Normal 3 28" xfId="1519"/>
    <cellStyle name="Normal 3 28 2" xfId="1520"/>
    <cellStyle name="Normal 3 29" xfId="1521"/>
    <cellStyle name="Normal 3 29 2" xfId="1522"/>
    <cellStyle name="Normal 3 3" xfId="1523"/>
    <cellStyle name="Normal 3 3 10" xfId="1524"/>
    <cellStyle name="Normal 3 3 10 2" xfId="1525"/>
    <cellStyle name="Normal 3 3 11" xfId="1526"/>
    <cellStyle name="Normal 3 3 11 2" xfId="1527"/>
    <cellStyle name="Normal 3 3 11 2 2" xfId="1528"/>
    <cellStyle name="Normal 3 3 11 2 2 2" xfId="1529"/>
    <cellStyle name="Normal 3 3 11 2 3" xfId="1530"/>
    <cellStyle name="Normal 3 3 11 2 3 2" xfId="1531"/>
    <cellStyle name="Normal 3 3 11 2 4" xfId="1532"/>
    <cellStyle name="Normal 3 3 11 3" xfId="1533"/>
    <cellStyle name="Normal 3 3 11 3 2" xfId="1534"/>
    <cellStyle name="Normal 3 3 11 4" xfId="1535"/>
    <cellStyle name="Normal 3 3 12" xfId="1536"/>
    <cellStyle name="Normal 3 3 12 2" xfId="1537"/>
    <cellStyle name="Normal 3 3 13" xfId="1538"/>
    <cellStyle name="Normal 3 3 13 2" xfId="1539"/>
    <cellStyle name="Normal 3 3 14" xfId="1540"/>
    <cellStyle name="Normal 3 3 14 2" xfId="1541"/>
    <cellStyle name="Normal 3 3 15" xfId="1542"/>
    <cellStyle name="Normal 3 3 15 2" xfId="1543"/>
    <cellStyle name="Normal 3 3 16" xfId="1544"/>
    <cellStyle name="Normal 3 3 16 2" xfId="1545"/>
    <cellStyle name="Normal 3 3 17" xfId="1546"/>
    <cellStyle name="Normal 3 3 17 2" xfId="1547"/>
    <cellStyle name="Normal 3 3 18" xfId="1548"/>
    <cellStyle name="Normal 3 3 18 2" xfId="1549"/>
    <cellStyle name="Normal 3 3 19" xfId="1550"/>
    <cellStyle name="Normal 3 3 19 2" xfId="1551"/>
    <cellStyle name="Normal 3 3 2" xfId="1552"/>
    <cellStyle name="Normal 3 3 2 10" xfId="1553"/>
    <cellStyle name="Normal 3 3 2 10 2" xfId="1554"/>
    <cellStyle name="Normal 3 3 2 11" xfId="1555"/>
    <cellStyle name="Normal 3 3 2 11 2" xfId="1556"/>
    <cellStyle name="Normal 3 3 2 12" xfId="1557"/>
    <cellStyle name="Normal 3 3 2 12 2" xfId="1558"/>
    <cellStyle name="Normal 3 3 2 13" xfId="1559"/>
    <cellStyle name="Normal 3 3 2 13 2" xfId="1560"/>
    <cellStyle name="Normal 3 3 2 14" xfId="1561"/>
    <cellStyle name="Normal 3 3 2 14 2" xfId="1562"/>
    <cellStyle name="Normal 3 3 2 15" xfId="1563"/>
    <cellStyle name="Normal 3 3 2 15 2" xfId="1564"/>
    <cellStyle name="Normal 3 3 2 16" xfId="1565"/>
    <cellStyle name="Normal 3 3 2 16 2" xfId="1566"/>
    <cellStyle name="Normal 3 3 2 17" xfId="1567"/>
    <cellStyle name="Normal 3 3 2 17 2" xfId="1568"/>
    <cellStyle name="Normal 3 3 2 18" xfId="1569"/>
    <cellStyle name="Normal 3 3 2 18 2" xfId="1570"/>
    <cellStyle name="Normal 3 3 2 19" xfId="1571"/>
    <cellStyle name="Normal 3 3 2 19 2" xfId="1572"/>
    <cellStyle name="Normal 3 3 2 2" xfId="1573"/>
    <cellStyle name="Normal 3 3 2 2 2" xfId="1574"/>
    <cellStyle name="Normal 3 3 2 2 2 2" xfId="1575"/>
    <cellStyle name="Normal 3 3 2 2 2 2 2" xfId="1576"/>
    <cellStyle name="Normal 3 3 2 2 2 2 2 2" xfId="1577"/>
    <cellStyle name="Normal 3 3 2 2 2 2 2 2 2" xfId="1578"/>
    <cellStyle name="Normal 3 3 2 2 2 2 2 2 2 2" xfId="1579"/>
    <cellStyle name="Normal 3 3 2 2 2 2 2 2 2 3" xfId="1580"/>
    <cellStyle name="Normal 3 3 2 2 2 2 2 2 3" xfId="1581"/>
    <cellStyle name="Normal 3 3 2 2 2 2 2 3" xfId="1582"/>
    <cellStyle name="Normal 3 3 2 2 2 2 2 4" xfId="1583"/>
    <cellStyle name="Normal 3 3 2 2 2 2 3" xfId="1584"/>
    <cellStyle name="Normal 3 3 2 2 2 2 4" xfId="1585"/>
    <cellStyle name="Normal 3 3 2 2 2 2 5" xfId="1586"/>
    <cellStyle name="Normal 3 3 2 2 2 2 6" xfId="1587"/>
    <cellStyle name="Normal 3 3 2 2 2 3" xfId="1588"/>
    <cellStyle name="Normal 3 3 2 2 2 3 2" xfId="1589"/>
    <cellStyle name="Normal 3 3 2 2 2 4" xfId="1590"/>
    <cellStyle name="Normal 3 3 2 2 2 5" xfId="1591"/>
    <cellStyle name="Normal 3 3 2 2 2 6" xfId="1592"/>
    <cellStyle name="Normal 3 3 2 2 2 7" xfId="1593"/>
    <cellStyle name="Normal 3 3 2 2 2 8" xfId="1594"/>
    <cellStyle name="Normal 3 3 2 2 3" xfId="1595"/>
    <cellStyle name="Normal 3 3 2 2 3 2" xfId="1596"/>
    <cellStyle name="Normal 3 3 2 2 4" xfId="1597"/>
    <cellStyle name="Normal 3 3 2 2 5" xfId="1598"/>
    <cellStyle name="Normal 3 3 2 2 6" xfId="1599"/>
    <cellStyle name="Normal 3 3 2 2 7" xfId="1600"/>
    <cellStyle name="Normal 3 3 2 2 8" xfId="1601"/>
    <cellStyle name="Normal 3 3 2 20" xfId="1602"/>
    <cellStyle name="Normal 3 3 2 20 2" xfId="1603"/>
    <cellStyle name="Normal 3 3 2 21" xfId="1604"/>
    <cellStyle name="Normal 3 3 2 21 2" xfId="1605"/>
    <cellStyle name="Normal 3 3 2 22" xfId="1606"/>
    <cellStyle name="Normal 3 3 2 22 2" xfId="1607"/>
    <cellStyle name="Normal 3 3 2 23" xfId="1608"/>
    <cellStyle name="Normal 3 3 2 23 2" xfId="1609"/>
    <cellStyle name="Normal 3 3 2 24" xfId="1610"/>
    <cellStyle name="Normal 3 3 2 24 2" xfId="1611"/>
    <cellStyle name="Normal 3 3 2 25" xfId="1612"/>
    <cellStyle name="Normal 3 3 2 25 2" xfId="1613"/>
    <cellStyle name="Normal 3 3 2 26" xfId="1614"/>
    <cellStyle name="Normal 3 3 2 26 2" xfId="1615"/>
    <cellStyle name="Normal 3 3 2 27" xfId="1616"/>
    <cellStyle name="Normal 3 3 2 28" xfId="1617"/>
    <cellStyle name="Normal 3 3 2 29" xfId="1618"/>
    <cellStyle name="Normal 3 3 2 3" xfId="1619"/>
    <cellStyle name="Normal 3 3 2 3 2" xfId="1620"/>
    <cellStyle name="Normal 3 3 2 30" xfId="1621"/>
    <cellStyle name="Normal 3 3 2 31" xfId="1622"/>
    <cellStyle name="Normal 3 3 2 4" xfId="1623"/>
    <cellStyle name="Normal 3 3 2 4 2" xfId="1624"/>
    <cellStyle name="Normal 3 3 2 5" xfId="1625"/>
    <cellStyle name="Normal 3 3 2 5 2" xfId="1626"/>
    <cellStyle name="Normal 3 3 2 6" xfId="1627"/>
    <cellStyle name="Normal 3 3 2 6 2" xfId="1628"/>
    <cellStyle name="Normal 3 3 2 7" xfId="1629"/>
    <cellStyle name="Normal 3 3 2 7 2" xfId="1630"/>
    <cellStyle name="Normal 3 3 2 8" xfId="1631"/>
    <cellStyle name="Normal 3 3 2 8 2" xfId="1632"/>
    <cellStyle name="Normal 3 3 2 9" xfId="1633"/>
    <cellStyle name="Normal 3 3 2 9 2" xfId="1634"/>
    <cellStyle name="Normal 3 3 20" xfId="1635"/>
    <cellStyle name="Normal 3 3 20 2" xfId="1636"/>
    <cellStyle name="Normal 3 3 21" xfId="1637"/>
    <cellStyle name="Normal 3 3 21 2" xfId="1638"/>
    <cellStyle name="Normal 3 3 22" xfId="1639"/>
    <cellStyle name="Normal 3 3 22 2" xfId="1640"/>
    <cellStyle name="Normal 3 3 23" xfId="1641"/>
    <cellStyle name="Normal 3 3 23 2" xfId="1642"/>
    <cellStyle name="Normal 3 3 24" xfId="1643"/>
    <cellStyle name="Normal 3 3 24 2" xfId="1644"/>
    <cellStyle name="Normal 3 3 25" xfId="1645"/>
    <cellStyle name="Normal 3 3 25 2" xfId="1646"/>
    <cellStyle name="Normal 3 3 26" xfId="1647"/>
    <cellStyle name="Normal 3 3 26 2" xfId="1648"/>
    <cellStyle name="Normal 3 3 27" xfId="1649"/>
    <cellStyle name="Normal 3 3 27 2" xfId="1650"/>
    <cellStyle name="Normal 3 3 28" xfId="1651"/>
    <cellStyle name="Normal 3 3 28 2" xfId="1652"/>
    <cellStyle name="Normal 3 3 29" xfId="1653"/>
    <cellStyle name="Normal 3 3 29 2" xfId="1654"/>
    <cellStyle name="Normal 3 3 3" xfId="1655"/>
    <cellStyle name="Normal 3 3 3 2" xfId="1656"/>
    <cellStyle name="Normal 3 3 30" xfId="1657"/>
    <cellStyle name="Normal 3 3 30 2" xfId="1658"/>
    <cellStyle name="Normal 3 3 31" xfId="1659"/>
    <cellStyle name="Normal 3 3 31 2" xfId="1660"/>
    <cellStyle name="Normal 3 3 32" xfId="1661"/>
    <cellStyle name="Normal 3 3 32 2" xfId="1662"/>
    <cellStyle name="Normal 3 3 33" xfId="1663"/>
    <cellStyle name="Normal 3 3 33 2" xfId="1664"/>
    <cellStyle name="Normal 3 3 34" xfId="1665"/>
    <cellStyle name="Normal 3 3 34 2" xfId="1666"/>
    <cellStyle name="Normal 3 3 35" xfId="1667"/>
    <cellStyle name="Normal 3 3 36" xfId="1668"/>
    <cellStyle name="Normal 3 3 37" xfId="1669"/>
    <cellStyle name="Normal 3 3 38" xfId="1670"/>
    <cellStyle name="Normal 3 3 39" xfId="1671"/>
    <cellStyle name="Normal 3 3 4" xfId="1672"/>
    <cellStyle name="Normal 3 3 4 2" xfId="1673"/>
    <cellStyle name="Normal 3 3 5" xfId="1674"/>
    <cellStyle name="Normal 3 3 5 2" xfId="1675"/>
    <cellStyle name="Normal 3 3 6" xfId="1676"/>
    <cellStyle name="Normal 3 3 6 2" xfId="1677"/>
    <cellStyle name="Normal 3 3 7" xfId="1678"/>
    <cellStyle name="Normal 3 3 7 2" xfId="1679"/>
    <cellStyle name="Normal 3 3 8" xfId="1680"/>
    <cellStyle name="Normal 3 3 8 2" xfId="1681"/>
    <cellStyle name="Normal 3 3 9" xfId="1682"/>
    <cellStyle name="Normal 3 3 9 2" xfId="1683"/>
    <cellStyle name="Normal 3 30" xfId="1684"/>
    <cellStyle name="Normal 3 30 2" xfId="1685"/>
    <cellStyle name="Normal 3 31" xfId="1686"/>
    <cellStyle name="Normal 3 31 2" xfId="1687"/>
    <cellStyle name="Normal 3 32" xfId="1688"/>
    <cellStyle name="Normal 3 32 2" xfId="1689"/>
    <cellStyle name="Normal 3 33" xfId="1690"/>
    <cellStyle name="Normal 3 33 2" xfId="1691"/>
    <cellStyle name="Normal 3 34" xfId="1692"/>
    <cellStyle name="Normal 3 34 2" xfId="1693"/>
    <cellStyle name="Normal 3 35" xfId="1694"/>
    <cellStyle name="Normal 3 35 2" xfId="1695"/>
    <cellStyle name="Normal 3 36" xfId="1696"/>
    <cellStyle name="Normal 3 36 2" xfId="1697"/>
    <cellStyle name="Normal 3 37" xfId="1698"/>
    <cellStyle name="Normal 3 37 2" xfId="1699"/>
    <cellStyle name="Normal 3 38" xfId="1700"/>
    <cellStyle name="Normal 3 39" xfId="1701"/>
    <cellStyle name="Normal 3 39 2" xfId="1702"/>
    <cellStyle name="Normal 3 39 2 2" xfId="1703"/>
    <cellStyle name="Normal 3 39 2 3" xfId="1704"/>
    <cellStyle name="Normal 3 39 3" xfId="1705"/>
    <cellStyle name="Normal 3 4" xfId="1706"/>
    <cellStyle name="Normal 3 4 2" xfId="1707"/>
    <cellStyle name="Normal 3 40" xfId="1708"/>
    <cellStyle name="Normal 3 40 2" xfId="1709"/>
    <cellStyle name="Normal 3 40 2 2" xfId="1710"/>
    <cellStyle name="Normal 3 40 2 3" xfId="1711"/>
    <cellStyle name="Normal 3 40 3" xfId="1712"/>
    <cellStyle name="Normal 3 41" xfId="1713"/>
    <cellStyle name="Normal 3 41 2" xfId="1714"/>
    <cellStyle name="Normal 3 41 2 2" xfId="1715"/>
    <cellStyle name="Normal 3 41 2 3" xfId="1716"/>
    <cellStyle name="Normal 3 41 3" xfId="1717"/>
    <cellStyle name="Normal 3 42" xfId="1718"/>
    <cellStyle name="Normal 3 42 2" xfId="1719"/>
    <cellStyle name="Normal 3 42 2 2" xfId="1720"/>
    <cellStyle name="Normal 3 42 2 3" xfId="1721"/>
    <cellStyle name="Normal 3 42 3" xfId="1722"/>
    <cellStyle name="Normal 3 43" xfId="1723"/>
    <cellStyle name="Normal 3 43 2" xfId="1724"/>
    <cellStyle name="Normal 3 43 3" xfId="1725"/>
    <cellStyle name="Normal 3 44" xfId="1726"/>
    <cellStyle name="Normal 3 45" xfId="1727"/>
    <cellStyle name="Normal 3 5" xfId="1728"/>
    <cellStyle name="Normal 3 5 2" xfId="1729"/>
    <cellStyle name="Normal 3 6" xfId="1730"/>
    <cellStyle name="Normal 3 6 10" xfId="1731"/>
    <cellStyle name="Normal 3 6 10 2" xfId="1732"/>
    <cellStyle name="Normal 3 6 11" xfId="1733"/>
    <cellStyle name="Normal 3 6 11 2" xfId="1734"/>
    <cellStyle name="Normal 3 6 12" xfId="1735"/>
    <cellStyle name="Normal 3 6 12 2" xfId="1736"/>
    <cellStyle name="Normal 3 6 13" xfId="1737"/>
    <cellStyle name="Normal 3 6 13 2" xfId="1738"/>
    <cellStyle name="Normal 3 6 14" xfId="1739"/>
    <cellStyle name="Normal 3 6 14 2" xfId="1740"/>
    <cellStyle name="Normal 3 6 15" xfId="1741"/>
    <cellStyle name="Normal 3 6 15 2" xfId="1742"/>
    <cellStyle name="Normal 3 6 16" xfId="1743"/>
    <cellStyle name="Normal 3 6 16 2" xfId="1744"/>
    <cellStyle name="Normal 3 6 17" xfId="1745"/>
    <cellStyle name="Normal 3 6 17 2" xfId="1746"/>
    <cellStyle name="Normal 3 6 18" xfId="1747"/>
    <cellStyle name="Normal 3 6 18 2" xfId="1748"/>
    <cellStyle name="Normal 3 6 19" xfId="1749"/>
    <cellStyle name="Normal 3 6 19 2" xfId="1750"/>
    <cellStyle name="Normal 3 6 2" xfId="1751"/>
    <cellStyle name="Normal 3 6 2 2" xfId="1752"/>
    <cellStyle name="Normal 3 6 2 2 2" xfId="1753"/>
    <cellStyle name="Normal 3 6 2 2 2 2" xfId="1754"/>
    <cellStyle name="Normal 3 6 2 2 2 3" xfId="1755"/>
    <cellStyle name="Normal 3 6 2 2 2 3 2" xfId="1756"/>
    <cellStyle name="Normal 3 6 2 2 2 3 3" xfId="1757"/>
    <cellStyle name="Normal 3 6 2 2 2 4" xfId="1758"/>
    <cellStyle name="Normal 3 6 2 2 3" xfId="1759"/>
    <cellStyle name="Normal 3 6 2 2 3 2" xfId="1760"/>
    <cellStyle name="Normal 3 6 2 2 4" xfId="1761"/>
    <cellStyle name="Normal 3 6 2 2 5" xfId="1762"/>
    <cellStyle name="Normal 3 6 2 2 5 2" xfId="1763"/>
    <cellStyle name="Normal 3 6 2 2 5 3" xfId="1764"/>
    <cellStyle name="Normal 3 6 2 2 6" xfId="1765"/>
    <cellStyle name="Normal 3 6 2 3" xfId="1766"/>
    <cellStyle name="Normal 3 6 2 3 2" xfId="1767"/>
    <cellStyle name="Normal 3 6 2 4" xfId="1768"/>
    <cellStyle name="Normal 3 6 2 5" xfId="1769"/>
    <cellStyle name="Normal 3 6 2 5 2" xfId="1770"/>
    <cellStyle name="Normal 3 6 2 5 3" xfId="1771"/>
    <cellStyle name="Normal 3 6 2 6" xfId="1772"/>
    <cellStyle name="Normal 3 6 20" xfId="1773"/>
    <cellStyle name="Normal 3 6 20 2" xfId="1774"/>
    <cellStyle name="Normal 3 6 21" xfId="1775"/>
    <cellStyle name="Normal 3 6 21 2" xfId="1776"/>
    <cellStyle name="Normal 3 6 22" xfId="1777"/>
    <cellStyle name="Normal 3 6 22 2" xfId="1778"/>
    <cellStyle name="Normal 3 6 23" xfId="1779"/>
    <cellStyle name="Normal 3 6 23 2" xfId="1780"/>
    <cellStyle name="Normal 3 6 24" xfId="1781"/>
    <cellStyle name="Normal 3 6 24 2" xfId="1782"/>
    <cellStyle name="Normal 3 6 25" xfId="1783"/>
    <cellStyle name="Normal 3 6 25 2" xfId="1784"/>
    <cellStyle name="Normal 3 6 26" xfId="1785"/>
    <cellStyle name="Normal 3 6 26 2" xfId="1786"/>
    <cellStyle name="Normal 3 6 27" xfId="1787"/>
    <cellStyle name="Normal 3 6 28" xfId="1788"/>
    <cellStyle name="Normal 3 6 28 2" xfId="1789"/>
    <cellStyle name="Normal 3 6 28 3" xfId="1790"/>
    <cellStyle name="Normal 3 6 29" xfId="1791"/>
    <cellStyle name="Normal 3 6 3" xfId="1792"/>
    <cellStyle name="Normal 3 6 3 2" xfId="1793"/>
    <cellStyle name="Normal 3 6 4" xfId="1794"/>
    <cellStyle name="Normal 3 6 4 2" xfId="1795"/>
    <cellStyle name="Normal 3 6 5" xfId="1796"/>
    <cellStyle name="Normal 3 6 5 2" xfId="1797"/>
    <cellStyle name="Normal 3 6 6" xfId="1798"/>
    <cellStyle name="Normal 3 6 6 2" xfId="1799"/>
    <cellStyle name="Normal 3 6 7" xfId="1800"/>
    <cellStyle name="Normal 3 6 7 2" xfId="1801"/>
    <cellStyle name="Normal 3 6 8" xfId="1802"/>
    <cellStyle name="Normal 3 6 8 2" xfId="1803"/>
    <cellStyle name="Normal 3 6 9" xfId="1804"/>
    <cellStyle name="Normal 3 6 9 2" xfId="1805"/>
    <cellStyle name="Normal 3 7" xfId="1806"/>
    <cellStyle name="Normal 3 7 2" xfId="1807"/>
    <cellStyle name="Normal 3 7 3" xfId="1808"/>
    <cellStyle name="Normal 3 7 3 2" xfId="1809"/>
    <cellStyle name="Normal 3 7 3 3" xfId="1810"/>
    <cellStyle name="Normal 3 7 4" xfId="1811"/>
    <cellStyle name="Normal 3 8" xfId="1812"/>
    <cellStyle name="Normal 3 8 2" xfId="1813"/>
    <cellStyle name="Normal 3 8 3" xfId="1814"/>
    <cellStyle name="Normal 3 8 3 2" xfId="1815"/>
    <cellStyle name="Normal 3 8 3 3" xfId="1816"/>
    <cellStyle name="Normal 3 8 4" xfId="1817"/>
    <cellStyle name="Normal 3 9" xfId="1818"/>
    <cellStyle name="Normal 3 9 2" xfId="1819"/>
    <cellStyle name="Normal 3 9 3" xfId="1820"/>
    <cellStyle name="Normal 3 9 3 2" xfId="1821"/>
    <cellStyle name="Normal 3 9 3 3" xfId="1822"/>
    <cellStyle name="Normal 3 9 4" xfId="1823"/>
    <cellStyle name="Normal 3_NJY" xfId="1824"/>
    <cellStyle name="Normal 30" xfId="1825"/>
    <cellStyle name="Normal 30 2" xfId="1826"/>
    <cellStyle name="Normal 31" xfId="1827"/>
    <cellStyle name="Normal 31 2" xfId="1828"/>
    <cellStyle name="Normal 31 2 2" xfId="1829"/>
    <cellStyle name="Normal 32" xfId="1830"/>
    <cellStyle name="Normal 32 2" xfId="1831"/>
    <cellStyle name="Normal 32 2 2" xfId="1832"/>
    <cellStyle name="Normal 33" xfId="1833"/>
    <cellStyle name="Normal 34" xfId="1834"/>
    <cellStyle name="Normal 35" xfId="1835"/>
    <cellStyle name="Normal 36" xfId="1836"/>
    <cellStyle name="Normal 37" xfId="1837"/>
    <cellStyle name="Normal 38" xfId="1838"/>
    <cellStyle name="Normal 39" xfId="1839"/>
    <cellStyle name="Normal 4" xfId="1840"/>
    <cellStyle name="Normal 4 2" xfId="1841"/>
    <cellStyle name="Normal 4 2 2" xfId="1842"/>
    <cellStyle name="Normal 4 2 2 2" xfId="1843"/>
    <cellStyle name="Normal 4 2 2 2 2" xfId="1844"/>
    <cellStyle name="Normal 4 2 2 2 2 2" xfId="1845"/>
    <cellStyle name="Normal 4 2 2 2 2 3" xfId="1846"/>
    <cellStyle name="Normal 4 2 2 2 3" xfId="1847"/>
    <cellStyle name="Normal 4 2 2 3" xfId="1848"/>
    <cellStyle name="Normal 4 2 2 4" xfId="1849"/>
    <cellStyle name="Normal 4 2 3" xfId="1850"/>
    <cellStyle name="Normal 4 2 4" xfId="1851"/>
    <cellStyle name="Normal 4 2 5" xfId="1852"/>
    <cellStyle name="Normal 4 2 6" xfId="1853"/>
    <cellStyle name="Normal 4 2 7" xfId="1854"/>
    <cellStyle name="Normal 4 2 8" xfId="1855"/>
    <cellStyle name="Normal 4 3" xfId="1856"/>
    <cellStyle name="Normal 4 3 2" xfId="1857"/>
    <cellStyle name="Normal 4 3 2 2" xfId="1858"/>
    <cellStyle name="Normal 4 3 2 2 2" xfId="1859"/>
    <cellStyle name="Normal 4 3 2 2 3" xfId="1860"/>
    <cellStyle name="Normal 4 3 2 3" xfId="1861"/>
    <cellStyle name="Normal 4 3 3" xfId="1862"/>
    <cellStyle name="Normal 4 3 4" xfId="1863"/>
    <cellStyle name="Normal 4 4" xfId="1864"/>
    <cellStyle name="Normal 4 4 2" xfId="1865"/>
    <cellStyle name="Normal 4 4 2 2" xfId="1866"/>
    <cellStyle name="Normal 4 4 2 2 2" xfId="1867"/>
    <cellStyle name="Normal 4 4 2 2 3" xfId="1868"/>
    <cellStyle name="Normal 4 4 2 3" xfId="1869"/>
    <cellStyle name="Normal 4 4 3" xfId="1870"/>
    <cellStyle name="Normal 4 4 4" xfId="1871"/>
    <cellStyle name="Normal 4 5" xfId="1872"/>
    <cellStyle name="Normal 4 5 2" xfId="1873"/>
    <cellStyle name="Normal 4 6" xfId="1874"/>
    <cellStyle name="Normal 4 6 2" xfId="1875"/>
    <cellStyle name="Normal 4 6 2 2" xfId="1876"/>
    <cellStyle name="Normal 4 6 2 3" xfId="1877"/>
    <cellStyle name="Normal 4 6 3" xfId="1878"/>
    <cellStyle name="Normal 4 7" xfId="1879"/>
    <cellStyle name="Normal 4 7 2" xfId="1880"/>
    <cellStyle name="Normal 4 7 3" xfId="1881"/>
    <cellStyle name="Normal 4 8" xfId="1882"/>
    <cellStyle name="Normal 4_NJY" xfId="1883"/>
    <cellStyle name="Normal 40" xfId="1884"/>
    <cellStyle name="Normal 41" xfId="1885"/>
    <cellStyle name="Normal 42" xfId="1886"/>
    <cellStyle name="Normal 42 2" xfId="1887"/>
    <cellStyle name="Normal 42 2 2" xfId="1888"/>
    <cellStyle name="Normal 42 2 2 2" xfId="1889"/>
    <cellStyle name="Normal 42 2 2 3" xfId="1890"/>
    <cellStyle name="Normal 42 2 3" xfId="1891"/>
    <cellStyle name="Normal 42 3" xfId="1892"/>
    <cellStyle name="Normal 42 4" xfId="1893"/>
    <cellStyle name="Normal 43" xfId="1894"/>
    <cellStyle name="Normal 44" xfId="1895"/>
    <cellStyle name="Normal 45" xfId="1896"/>
    <cellStyle name="Normal 46" xfId="1897"/>
    <cellStyle name="Normal 47" xfId="1898"/>
    <cellStyle name="Normal 48" xfId="1899"/>
    <cellStyle name="Normal 49" xfId="1900"/>
    <cellStyle name="Normal 5" xfId="1901"/>
    <cellStyle name="Normal 5 2" xfId="1902"/>
    <cellStyle name="Normal 5 2 2" xfId="1903"/>
    <cellStyle name="Normal 5 2 2 2" xfId="1904"/>
    <cellStyle name="Normal 5 2 2 3" xfId="1905"/>
    <cellStyle name="Normal 5 2 3" xfId="1906"/>
    <cellStyle name="Normal 5 3" xfId="1907"/>
    <cellStyle name="Normal 5 3 2" xfId="1908"/>
    <cellStyle name="Normal 5 3 2 2" xfId="1909"/>
    <cellStyle name="Normal 5 3 2 3" xfId="1910"/>
    <cellStyle name="Normal 5 3 3" xfId="1911"/>
    <cellStyle name="Normal 5 4" xfId="1912"/>
    <cellStyle name="Normal 5 4 2" xfId="1913"/>
    <cellStyle name="Normal 5 4 2 2" xfId="1914"/>
    <cellStyle name="Normal 5 4 2 3" xfId="1915"/>
    <cellStyle name="Normal 5 4 3" xfId="1916"/>
    <cellStyle name="Normal 5 5" xfId="1917"/>
    <cellStyle name="Normal 5 5 2" xfId="1918"/>
    <cellStyle name="Normal 5 5 2 2" xfId="1919"/>
    <cellStyle name="Normal 5 5 2 3" xfId="1920"/>
    <cellStyle name="Normal 5 5 3" xfId="1921"/>
    <cellStyle name="Normal 5 6" xfId="1922"/>
    <cellStyle name="Normal 5 7" xfId="1923"/>
    <cellStyle name="Normal 5 8" xfId="1924"/>
    <cellStyle name="Normal 5 9" xfId="1925"/>
    <cellStyle name="Normal 50" xfId="1926"/>
    <cellStyle name="Normal 51" xfId="1927"/>
    <cellStyle name="Normal 52" xfId="1928"/>
    <cellStyle name="Normal 52 2 2" xfId="1929"/>
    <cellStyle name="Normal 53" xfId="1930"/>
    <cellStyle name="Normal 54" xfId="1931"/>
    <cellStyle name="Normal 55" xfId="1932"/>
    <cellStyle name="Normal 56" xfId="1933"/>
    <cellStyle name="Normal 57" xfId="1934"/>
    <cellStyle name="Normal 58" xfId="1935"/>
    <cellStyle name="Normal 59" xfId="1936"/>
    <cellStyle name="Normal 6" xfId="1937"/>
    <cellStyle name="Normal 6 10" xfId="1938"/>
    <cellStyle name="Normal 6 2" xfId="1939"/>
    <cellStyle name="Normal 6 2 2" xfId="1940"/>
    <cellStyle name="Normal 6 2 2 2" xfId="1941"/>
    <cellStyle name="Normal 6 2 2 2 2" xfId="1942"/>
    <cellStyle name="Normal 6 2 2 2 3" xfId="1943"/>
    <cellStyle name="Normal 6 2 2 3" xfId="1944"/>
    <cellStyle name="Normal 6 2 3" xfId="1945"/>
    <cellStyle name="Normal 6 2 4" xfId="1946"/>
    <cellStyle name="Normal 6 2 4 2" xfId="1947"/>
    <cellStyle name="Normal 6 2 5" xfId="1948"/>
    <cellStyle name="Normal 6 2 6" xfId="1949"/>
    <cellStyle name="Normal 6 2 7" xfId="1950"/>
    <cellStyle name="Normal 6 2 8" xfId="1951"/>
    <cellStyle name="Normal 6 2_CTY-DHQ" xfId="1952"/>
    <cellStyle name="Normal 6 3" xfId="1953"/>
    <cellStyle name="Normal 6 3 2" xfId="1954"/>
    <cellStyle name="Normal 6 4" xfId="1955"/>
    <cellStyle name="Normal 6 4 2" xfId="1956"/>
    <cellStyle name="Normal 6 5" xfId="1957"/>
    <cellStyle name="Normal 6 5 2" xfId="1958"/>
    <cellStyle name="Normal 6 6" xfId="1959"/>
    <cellStyle name="Normal 6 6 2" xfId="1960"/>
    <cellStyle name="Normal 6 7" xfId="1961"/>
    <cellStyle name="Normal 6 8" xfId="1962"/>
    <cellStyle name="Normal 6 9" xfId="1963"/>
    <cellStyle name="Normal 6_CTY-DHQ" xfId="1964"/>
    <cellStyle name="Normal 60" xfId="1965"/>
    <cellStyle name="Normal 61" xfId="1966"/>
    <cellStyle name="Normal 62" xfId="1967"/>
    <cellStyle name="Normal 63" xfId="1968"/>
    <cellStyle name="Normal 64" xfId="1969"/>
    <cellStyle name="Normal 65" xfId="1970"/>
    <cellStyle name="Normal 66" xfId="1971"/>
    <cellStyle name="Normal 67" xfId="1972"/>
    <cellStyle name="Normal 68" xfId="1973"/>
    <cellStyle name="Normal 69" xfId="1974"/>
    <cellStyle name="Normal 7" xfId="1975"/>
    <cellStyle name="Normal 7 2" xfId="1976"/>
    <cellStyle name="Normal 7 2 2" xfId="1977"/>
    <cellStyle name="Normal 7 3" xfId="1978"/>
    <cellStyle name="Normal 7 3 2" xfId="1979"/>
    <cellStyle name="Normal 7 3 2 2" xfId="1980"/>
    <cellStyle name="Normal 7 3 2 3" xfId="1981"/>
    <cellStyle name="Normal 7 3 3" xfId="1982"/>
    <cellStyle name="Normal 7 4" xfId="1983"/>
    <cellStyle name="Normal 7 4 2" xfId="1984"/>
    <cellStyle name="Normal 7 4 2 2" xfId="1985"/>
    <cellStyle name="Normal 7 4 2 3" xfId="1986"/>
    <cellStyle name="Normal 7 4 3" xfId="1987"/>
    <cellStyle name="Normal 7 5" xfId="1988"/>
    <cellStyle name="Normal 7 5 2" xfId="1989"/>
    <cellStyle name="Normal 7 5 2 2" xfId="1990"/>
    <cellStyle name="Normal 7 5 2 3" xfId="1991"/>
    <cellStyle name="Normal 7 5 3" xfId="1992"/>
    <cellStyle name="Normal 7 6" xfId="1993"/>
    <cellStyle name="Normal 7 6 2" xfId="1994"/>
    <cellStyle name="Normal 7 6 2 2" xfId="1995"/>
    <cellStyle name="Normal 7 6 2 3" xfId="1996"/>
    <cellStyle name="Normal 7 6 3" xfId="1997"/>
    <cellStyle name="Normal 7 7" xfId="1998"/>
    <cellStyle name="Normal 7 8" xfId="1999"/>
    <cellStyle name="Normal 7_CTY-DHQ" xfId="2000"/>
    <cellStyle name="Normal 70" xfId="2001"/>
    <cellStyle name="Normal 71" xfId="2002"/>
    <cellStyle name="Normal 72" xfId="2003"/>
    <cellStyle name="Normal 72 10" xfId="2004"/>
    <cellStyle name="Normal 72 10 10" xfId="2005"/>
    <cellStyle name="Normal 72 10 11" xfId="2006"/>
    <cellStyle name="Normal 72 10 12" xfId="2007"/>
    <cellStyle name="Normal 72 10 13" xfId="2008"/>
    <cellStyle name="Normal 72 10 14" xfId="2009"/>
    <cellStyle name="Normal 72 10 15" xfId="2010"/>
    <cellStyle name="Normal 72 10 16" xfId="2011"/>
    <cellStyle name="Normal 72 10 17" xfId="2012"/>
    <cellStyle name="Normal 72 10 18" xfId="2013"/>
    <cellStyle name="Normal 72 10 19" xfId="2014"/>
    <cellStyle name="Normal 72 10 2" xfId="2015"/>
    <cellStyle name="Normal 72 10 20" xfId="2016"/>
    <cellStyle name="Normal 72 10 21" xfId="2017"/>
    <cellStyle name="Normal 72 10 22" xfId="2018"/>
    <cellStyle name="Normal 72 10 23" xfId="2019"/>
    <cellStyle name="Normal 72 10 24" xfId="2020"/>
    <cellStyle name="Normal 72 10 25" xfId="2021"/>
    <cellStyle name="Normal 72 10 26" xfId="2022"/>
    <cellStyle name="Normal 72 10 27" xfId="2023"/>
    <cellStyle name="Normal 72 10 28" xfId="2024"/>
    <cellStyle name="Normal 72 10 29" xfId="2025"/>
    <cellStyle name="Normal 72 10 3" xfId="2026"/>
    <cellStyle name="Normal 72 10 30" xfId="2027"/>
    <cellStyle name="Normal 72 10 31" xfId="2028"/>
    <cellStyle name="Normal 72 10 32" xfId="2029"/>
    <cellStyle name="Normal 72 10 33" xfId="2030"/>
    <cellStyle name="Normal 72 10 34" xfId="2031"/>
    <cellStyle name="Normal 72 10 4" xfId="2032"/>
    <cellStyle name="Normal 72 10 5" xfId="2033"/>
    <cellStyle name="Normal 72 10 6" xfId="2034"/>
    <cellStyle name="Normal 72 10 7" xfId="2035"/>
    <cellStyle name="Normal 72 10 8" xfId="2036"/>
    <cellStyle name="Normal 72 10 9" xfId="2037"/>
    <cellStyle name="Normal 72 11" xfId="2038"/>
    <cellStyle name="Normal 72 11 10" xfId="2039"/>
    <cellStyle name="Normal 72 11 11" xfId="2040"/>
    <cellStyle name="Normal 72 11 12" xfId="2041"/>
    <cellStyle name="Normal 72 11 13" xfId="2042"/>
    <cellStyle name="Normal 72 11 14" xfId="2043"/>
    <cellStyle name="Normal 72 11 15" xfId="2044"/>
    <cellStyle name="Normal 72 11 16" xfId="2045"/>
    <cellStyle name="Normal 72 11 17" xfId="2046"/>
    <cellStyle name="Normal 72 11 18" xfId="2047"/>
    <cellStyle name="Normal 72 11 19" xfId="2048"/>
    <cellStyle name="Normal 72 11 2" xfId="2049"/>
    <cellStyle name="Normal 72 11 20" xfId="2050"/>
    <cellStyle name="Normal 72 11 21" xfId="2051"/>
    <cellStyle name="Normal 72 11 22" xfId="2052"/>
    <cellStyle name="Normal 72 11 23" xfId="2053"/>
    <cellStyle name="Normal 72 11 24" xfId="2054"/>
    <cellStyle name="Normal 72 11 25" xfId="2055"/>
    <cellStyle name="Normal 72 11 26" xfId="2056"/>
    <cellStyle name="Normal 72 11 27" xfId="2057"/>
    <cellStyle name="Normal 72 11 28" xfId="2058"/>
    <cellStyle name="Normal 72 11 29" xfId="2059"/>
    <cellStyle name="Normal 72 11 3" xfId="2060"/>
    <cellStyle name="Normal 72 11 30" xfId="2061"/>
    <cellStyle name="Normal 72 11 31" xfId="2062"/>
    <cellStyle name="Normal 72 11 32" xfId="2063"/>
    <cellStyle name="Normal 72 11 33" xfId="2064"/>
    <cellStyle name="Normal 72 11 34" xfId="2065"/>
    <cellStyle name="Normal 72 11 4" xfId="2066"/>
    <cellStyle name="Normal 72 11 5" xfId="2067"/>
    <cellStyle name="Normal 72 11 6" xfId="2068"/>
    <cellStyle name="Normal 72 11 7" xfId="2069"/>
    <cellStyle name="Normal 72 11 8" xfId="2070"/>
    <cellStyle name="Normal 72 11 9" xfId="2071"/>
    <cellStyle name="Normal 72 12" xfId="2072"/>
    <cellStyle name="Normal 72 12 10" xfId="2073"/>
    <cellStyle name="Normal 72 12 11" xfId="2074"/>
    <cellStyle name="Normal 72 12 12" xfId="2075"/>
    <cellStyle name="Normal 72 12 13" xfId="2076"/>
    <cellStyle name="Normal 72 12 14" xfId="2077"/>
    <cellStyle name="Normal 72 12 15" xfId="2078"/>
    <cellStyle name="Normal 72 12 16" xfId="2079"/>
    <cellStyle name="Normal 72 12 17" xfId="2080"/>
    <cellStyle name="Normal 72 12 18" xfId="2081"/>
    <cellStyle name="Normal 72 12 19" xfId="2082"/>
    <cellStyle name="Normal 72 12 2" xfId="2083"/>
    <cellStyle name="Normal 72 12 20" xfId="2084"/>
    <cellStyle name="Normal 72 12 21" xfId="2085"/>
    <cellStyle name="Normal 72 12 22" xfId="2086"/>
    <cellStyle name="Normal 72 12 23" xfId="2087"/>
    <cellStyle name="Normal 72 12 24" xfId="2088"/>
    <cellStyle name="Normal 72 12 25" xfId="2089"/>
    <cellStyle name="Normal 72 12 26" xfId="2090"/>
    <cellStyle name="Normal 72 12 27" xfId="2091"/>
    <cellStyle name="Normal 72 12 28" xfId="2092"/>
    <cellStyle name="Normal 72 12 29" xfId="2093"/>
    <cellStyle name="Normal 72 12 3" xfId="2094"/>
    <cellStyle name="Normal 72 12 30" xfId="2095"/>
    <cellStyle name="Normal 72 12 31" xfId="2096"/>
    <cellStyle name="Normal 72 12 32" xfId="2097"/>
    <cellStyle name="Normal 72 12 33" xfId="2098"/>
    <cellStyle name="Normal 72 12 34" xfId="2099"/>
    <cellStyle name="Normal 72 12 4" xfId="2100"/>
    <cellStyle name="Normal 72 12 5" xfId="2101"/>
    <cellStyle name="Normal 72 12 6" xfId="2102"/>
    <cellStyle name="Normal 72 12 7" xfId="2103"/>
    <cellStyle name="Normal 72 12 8" xfId="2104"/>
    <cellStyle name="Normal 72 12 9" xfId="2105"/>
    <cellStyle name="Normal 72 13" xfId="2106"/>
    <cellStyle name="Normal 72 13 10" xfId="2107"/>
    <cellStyle name="Normal 72 13 11" xfId="2108"/>
    <cellStyle name="Normal 72 13 12" xfId="2109"/>
    <cellStyle name="Normal 72 13 13" xfId="2110"/>
    <cellStyle name="Normal 72 13 14" xfId="2111"/>
    <cellStyle name="Normal 72 13 15" xfId="2112"/>
    <cellStyle name="Normal 72 13 16" xfId="2113"/>
    <cellStyle name="Normal 72 13 17" xfId="2114"/>
    <cellStyle name="Normal 72 13 18" xfId="2115"/>
    <cellStyle name="Normal 72 13 19" xfId="2116"/>
    <cellStyle name="Normal 72 13 2" xfId="2117"/>
    <cellStyle name="Normal 72 13 20" xfId="2118"/>
    <cellStyle name="Normal 72 13 21" xfId="2119"/>
    <cellStyle name="Normal 72 13 22" xfId="2120"/>
    <cellStyle name="Normal 72 13 23" xfId="2121"/>
    <cellStyle name="Normal 72 13 24" xfId="2122"/>
    <cellStyle name="Normal 72 13 25" xfId="2123"/>
    <cellStyle name="Normal 72 13 26" xfId="2124"/>
    <cellStyle name="Normal 72 13 27" xfId="2125"/>
    <cellStyle name="Normal 72 13 28" xfId="2126"/>
    <cellStyle name="Normal 72 13 29" xfId="2127"/>
    <cellStyle name="Normal 72 13 3" xfId="2128"/>
    <cellStyle name="Normal 72 13 30" xfId="2129"/>
    <cellStyle name="Normal 72 13 31" xfId="2130"/>
    <cellStyle name="Normal 72 13 32" xfId="2131"/>
    <cellStyle name="Normal 72 13 33" xfId="2132"/>
    <cellStyle name="Normal 72 13 34" xfId="2133"/>
    <cellStyle name="Normal 72 13 4" xfId="2134"/>
    <cellStyle name="Normal 72 13 5" xfId="2135"/>
    <cellStyle name="Normal 72 13 6" xfId="2136"/>
    <cellStyle name="Normal 72 13 7" xfId="2137"/>
    <cellStyle name="Normal 72 13 8" xfId="2138"/>
    <cellStyle name="Normal 72 13 9" xfId="2139"/>
    <cellStyle name="Normal 72 14" xfId="2140"/>
    <cellStyle name="Normal 72 14 10" xfId="2141"/>
    <cellStyle name="Normal 72 14 11" xfId="2142"/>
    <cellStyle name="Normal 72 14 12" xfId="2143"/>
    <cellStyle name="Normal 72 14 13" xfId="2144"/>
    <cellStyle name="Normal 72 14 14" xfId="2145"/>
    <cellStyle name="Normal 72 14 15" xfId="2146"/>
    <cellStyle name="Normal 72 14 16" xfId="2147"/>
    <cellStyle name="Normal 72 14 17" xfId="2148"/>
    <cellStyle name="Normal 72 14 18" xfId="2149"/>
    <cellStyle name="Normal 72 14 19" xfId="2150"/>
    <cellStyle name="Normal 72 14 2" xfId="2151"/>
    <cellStyle name="Normal 72 14 20" xfId="2152"/>
    <cellStyle name="Normal 72 14 21" xfId="2153"/>
    <cellStyle name="Normal 72 14 22" xfId="2154"/>
    <cellStyle name="Normal 72 14 23" xfId="2155"/>
    <cellStyle name="Normal 72 14 24" xfId="2156"/>
    <cellStyle name="Normal 72 14 25" xfId="2157"/>
    <cellStyle name="Normal 72 14 26" xfId="2158"/>
    <cellStyle name="Normal 72 14 27" xfId="2159"/>
    <cellStyle name="Normal 72 14 28" xfId="2160"/>
    <cellStyle name="Normal 72 14 29" xfId="2161"/>
    <cellStyle name="Normal 72 14 3" xfId="2162"/>
    <cellStyle name="Normal 72 14 30" xfId="2163"/>
    <cellStyle name="Normal 72 14 31" xfId="2164"/>
    <cellStyle name="Normal 72 14 32" xfId="2165"/>
    <cellStyle name="Normal 72 14 33" xfId="2166"/>
    <cellStyle name="Normal 72 14 34" xfId="2167"/>
    <cellStyle name="Normal 72 14 4" xfId="2168"/>
    <cellStyle name="Normal 72 14 5" xfId="2169"/>
    <cellStyle name="Normal 72 14 6" xfId="2170"/>
    <cellStyle name="Normal 72 14 7" xfId="2171"/>
    <cellStyle name="Normal 72 14 8" xfId="2172"/>
    <cellStyle name="Normal 72 14 9" xfId="2173"/>
    <cellStyle name="Normal 72 15" xfId="2174"/>
    <cellStyle name="Normal 72 15 10" xfId="2175"/>
    <cellStyle name="Normal 72 15 11" xfId="2176"/>
    <cellStyle name="Normal 72 15 12" xfId="2177"/>
    <cellStyle name="Normal 72 15 13" xfId="2178"/>
    <cellStyle name="Normal 72 15 14" xfId="2179"/>
    <cellStyle name="Normal 72 15 15" xfId="2180"/>
    <cellStyle name="Normal 72 15 16" xfId="2181"/>
    <cellStyle name="Normal 72 15 17" xfId="2182"/>
    <cellStyle name="Normal 72 15 18" xfId="2183"/>
    <cellStyle name="Normal 72 15 19" xfId="2184"/>
    <cellStyle name="Normal 72 15 2" xfId="2185"/>
    <cellStyle name="Normal 72 15 20" xfId="2186"/>
    <cellStyle name="Normal 72 15 21" xfId="2187"/>
    <cellStyle name="Normal 72 15 22" xfId="2188"/>
    <cellStyle name="Normal 72 15 23" xfId="2189"/>
    <cellStyle name="Normal 72 15 24" xfId="2190"/>
    <cellStyle name="Normal 72 15 25" xfId="2191"/>
    <cellStyle name="Normal 72 15 26" xfId="2192"/>
    <cellStyle name="Normal 72 15 27" xfId="2193"/>
    <cellStyle name="Normal 72 15 28" xfId="2194"/>
    <cellStyle name="Normal 72 15 29" xfId="2195"/>
    <cellStyle name="Normal 72 15 3" xfId="2196"/>
    <cellStyle name="Normal 72 15 30" xfId="2197"/>
    <cellStyle name="Normal 72 15 31" xfId="2198"/>
    <cellStyle name="Normal 72 15 32" xfId="2199"/>
    <cellStyle name="Normal 72 15 33" xfId="2200"/>
    <cellStyle name="Normal 72 15 34" xfId="2201"/>
    <cellStyle name="Normal 72 15 4" xfId="2202"/>
    <cellStyle name="Normal 72 15 5" xfId="2203"/>
    <cellStyle name="Normal 72 15 6" xfId="2204"/>
    <cellStyle name="Normal 72 15 7" xfId="2205"/>
    <cellStyle name="Normal 72 15 8" xfId="2206"/>
    <cellStyle name="Normal 72 15 9" xfId="2207"/>
    <cellStyle name="Normal 72 16" xfId="2208"/>
    <cellStyle name="Normal 72 17" xfId="2209"/>
    <cellStyle name="Normal 72 18" xfId="2210"/>
    <cellStyle name="Normal 72 19" xfId="2211"/>
    <cellStyle name="Normal 72 2" xfId="2212"/>
    <cellStyle name="Normal 72 2 10" xfId="2213"/>
    <cellStyle name="Normal 72 2 11" xfId="2214"/>
    <cellStyle name="Normal 72 2 12" xfId="2215"/>
    <cellStyle name="Normal 72 2 13" xfId="2216"/>
    <cellStyle name="Normal 72 2 14" xfId="2217"/>
    <cellStyle name="Normal 72 2 15" xfId="2218"/>
    <cellStyle name="Normal 72 2 16" xfId="2219"/>
    <cellStyle name="Normal 72 2 17" xfId="2220"/>
    <cellStyle name="Normal 72 2 18" xfId="2221"/>
    <cellStyle name="Normal 72 2 19" xfId="2222"/>
    <cellStyle name="Normal 72 2 2" xfId="2223"/>
    <cellStyle name="Normal 72 2 20" xfId="2224"/>
    <cellStyle name="Normal 72 2 21" xfId="2225"/>
    <cellStyle name="Normal 72 2 22" xfId="2226"/>
    <cellStyle name="Normal 72 2 23" xfId="2227"/>
    <cellStyle name="Normal 72 2 24" xfId="2228"/>
    <cellStyle name="Normal 72 2 25" xfId="2229"/>
    <cellStyle name="Normal 72 2 26" xfId="2230"/>
    <cellStyle name="Normal 72 2 27" xfId="2231"/>
    <cellStyle name="Normal 72 2 28" xfId="2232"/>
    <cellStyle name="Normal 72 2 29" xfId="2233"/>
    <cellStyle name="Normal 72 2 3" xfId="2234"/>
    <cellStyle name="Normal 72 2 30" xfId="2235"/>
    <cellStyle name="Normal 72 2 31" xfId="2236"/>
    <cellStyle name="Normal 72 2 32" xfId="2237"/>
    <cellStyle name="Normal 72 2 33" xfId="2238"/>
    <cellStyle name="Normal 72 2 34" xfId="2239"/>
    <cellStyle name="Normal 72 2 4" xfId="2240"/>
    <cellStyle name="Normal 72 2 5" xfId="2241"/>
    <cellStyle name="Normal 72 2 6" xfId="2242"/>
    <cellStyle name="Normal 72 2 7" xfId="2243"/>
    <cellStyle name="Normal 72 2 8" xfId="2244"/>
    <cellStyle name="Normal 72 2 9" xfId="2245"/>
    <cellStyle name="Normal 72 20" xfId="2246"/>
    <cellStyle name="Normal 72 21" xfId="2247"/>
    <cellStyle name="Normal 72 22" xfId="2248"/>
    <cellStyle name="Normal 72 23" xfId="2249"/>
    <cellStyle name="Normal 72 24" xfId="2250"/>
    <cellStyle name="Normal 72 25" xfId="2251"/>
    <cellStyle name="Normal 72 26" xfId="2252"/>
    <cellStyle name="Normal 72 27" xfId="2253"/>
    <cellStyle name="Normal 72 28" xfId="2254"/>
    <cellStyle name="Normal 72 29" xfId="2255"/>
    <cellStyle name="Normal 72 3" xfId="2256"/>
    <cellStyle name="Normal 72 3 10" xfId="2257"/>
    <cellStyle name="Normal 72 3 11" xfId="2258"/>
    <cellStyle name="Normal 72 3 12" xfId="2259"/>
    <cellStyle name="Normal 72 3 13" xfId="2260"/>
    <cellStyle name="Normal 72 3 14" xfId="2261"/>
    <cellStyle name="Normal 72 3 15" xfId="2262"/>
    <cellStyle name="Normal 72 3 16" xfId="2263"/>
    <cellStyle name="Normal 72 3 17" xfId="2264"/>
    <cellStyle name="Normal 72 3 18" xfId="2265"/>
    <cellStyle name="Normal 72 3 19" xfId="2266"/>
    <cellStyle name="Normal 72 3 2" xfId="2267"/>
    <cellStyle name="Normal 72 3 20" xfId="2268"/>
    <cellStyle name="Normal 72 3 21" xfId="2269"/>
    <cellStyle name="Normal 72 3 22" xfId="2270"/>
    <cellStyle name="Normal 72 3 23" xfId="2271"/>
    <cellStyle name="Normal 72 3 24" xfId="2272"/>
    <cellStyle name="Normal 72 3 25" xfId="2273"/>
    <cellStyle name="Normal 72 3 26" xfId="2274"/>
    <cellStyle name="Normal 72 3 27" xfId="2275"/>
    <cellStyle name="Normal 72 3 28" xfId="2276"/>
    <cellStyle name="Normal 72 3 29" xfId="2277"/>
    <cellStyle name="Normal 72 3 3" xfId="2278"/>
    <cellStyle name="Normal 72 3 30" xfId="2279"/>
    <cellStyle name="Normal 72 3 31" xfId="2280"/>
    <cellStyle name="Normal 72 3 32" xfId="2281"/>
    <cellStyle name="Normal 72 3 33" xfId="2282"/>
    <cellStyle name="Normal 72 3 34" xfId="2283"/>
    <cellStyle name="Normal 72 3 4" xfId="2284"/>
    <cellStyle name="Normal 72 3 5" xfId="2285"/>
    <cellStyle name="Normal 72 3 6" xfId="2286"/>
    <cellStyle name="Normal 72 3 7" xfId="2287"/>
    <cellStyle name="Normal 72 3 8" xfId="2288"/>
    <cellStyle name="Normal 72 3 9" xfId="2289"/>
    <cellStyle name="Normal 72 30" xfId="2290"/>
    <cellStyle name="Normal 72 31" xfId="2291"/>
    <cellStyle name="Normal 72 32" xfId="2292"/>
    <cellStyle name="Normal 72 33" xfId="2293"/>
    <cellStyle name="Normal 72 34" xfId="2294"/>
    <cellStyle name="Normal 72 35" xfId="2295"/>
    <cellStyle name="Normal 72 36" xfId="2296"/>
    <cellStyle name="Normal 72 37" xfId="2297"/>
    <cellStyle name="Normal 72 38" xfId="2298"/>
    <cellStyle name="Normal 72 39" xfId="2299"/>
    <cellStyle name="Normal 72 4" xfId="2300"/>
    <cellStyle name="Normal 72 4 10" xfId="2301"/>
    <cellStyle name="Normal 72 4 11" xfId="2302"/>
    <cellStyle name="Normal 72 4 12" xfId="2303"/>
    <cellStyle name="Normal 72 4 13" xfId="2304"/>
    <cellStyle name="Normal 72 4 14" xfId="2305"/>
    <cellStyle name="Normal 72 4 15" xfId="2306"/>
    <cellStyle name="Normal 72 4 16" xfId="2307"/>
    <cellStyle name="Normal 72 4 17" xfId="2308"/>
    <cellStyle name="Normal 72 4 18" xfId="2309"/>
    <cellStyle name="Normal 72 4 19" xfId="2310"/>
    <cellStyle name="Normal 72 4 2" xfId="2311"/>
    <cellStyle name="Normal 72 4 20" xfId="2312"/>
    <cellStyle name="Normal 72 4 21" xfId="2313"/>
    <cellStyle name="Normal 72 4 22" xfId="2314"/>
    <cellStyle name="Normal 72 4 23" xfId="2315"/>
    <cellStyle name="Normal 72 4 24" xfId="2316"/>
    <cellStyle name="Normal 72 4 25" xfId="2317"/>
    <cellStyle name="Normal 72 4 26" xfId="2318"/>
    <cellStyle name="Normal 72 4 27" xfId="2319"/>
    <cellStyle name="Normal 72 4 28" xfId="2320"/>
    <cellStyle name="Normal 72 4 29" xfId="2321"/>
    <cellStyle name="Normal 72 4 3" xfId="2322"/>
    <cellStyle name="Normal 72 4 30" xfId="2323"/>
    <cellStyle name="Normal 72 4 31" xfId="2324"/>
    <cellStyle name="Normal 72 4 32" xfId="2325"/>
    <cellStyle name="Normal 72 4 33" xfId="2326"/>
    <cellStyle name="Normal 72 4 34" xfId="2327"/>
    <cellStyle name="Normal 72 4 4" xfId="2328"/>
    <cellStyle name="Normal 72 4 5" xfId="2329"/>
    <cellStyle name="Normal 72 4 6" xfId="2330"/>
    <cellStyle name="Normal 72 4 7" xfId="2331"/>
    <cellStyle name="Normal 72 4 8" xfId="2332"/>
    <cellStyle name="Normal 72 4 9" xfId="2333"/>
    <cellStyle name="Normal 72 40" xfId="2334"/>
    <cellStyle name="Normal 72 41" xfId="2335"/>
    <cellStyle name="Normal 72 42" xfId="2336"/>
    <cellStyle name="Normal 72 43" xfId="2337"/>
    <cellStyle name="Normal 72 44" xfId="2338"/>
    <cellStyle name="Normal 72 45" xfId="2339"/>
    <cellStyle name="Normal 72 46" xfId="2340"/>
    <cellStyle name="Normal 72 47" xfId="2341"/>
    <cellStyle name="Normal 72 48" xfId="2342"/>
    <cellStyle name="Normal 72 5" xfId="2343"/>
    <cellStyle name="Normal 72 5 10" xfId="2344"/>
    <cellStyle name="Normal 72 5 11" xfId="2345"/>
    <cellStyle name="Normal 72 5 12" xfId="2346"/>
    <cellStyle name="Normal 72 5 13" xfId="2347"/>
    <cellStyle name="Normal 72 5 14" xfId="2348"/>
    <cellStyle name="Normal 72 5 15" xfId="2349"/>
    <cellStyle name="Normal 72 5 16" xfId="2350"/>
    <cellStyle name="Normal 72 5 17" xfId="2351"/>
    <cellStyle name="Normal 72 5 18" xfId="2352"/>
    <cellStyle name="Normal 72 5 19" xfId="2353"/>
    <cellStyle name="Normal 72 5 2" xfId="2354"/>
    <cellStyle name="Normal 72 5 20" xfId="2355"/>
    <cellStyle name="Normal 72 5 21" xfId="2356"/>
    <cellStyle name="Normal 72 5 22" xfId="2357"/>
    <cellStyle name="Normal 72 5 23" xfId="2358"/>
    <cellStyle name="Normal 72 5 24" xfId="2359"/>
    <cellStyle name="Normal 72 5 25" xfId="2360"/>
    <cellStyle name="Normal 72 5 26" xfId="2361"/>
    <cellStyle name="Normal 72 5 27" xfId="2362"/>
    <cellStyle name="Normal 72 5 28" xfId="2363"/>
    <cellStyle name="Normal 72 5 29" xfId="2364"/>
    <cellStyle name="Normal 72 5 3" xfId="2365"/>
    <cellStyle name="Normal 72 5 30" xfId="2366"/>
    <cellStyle name="Normal 72 5 31" xfId="2367"/>
    <cellStyle name="Normal 72 5 32" xfId="2368"/>
    <cellStyle name="Normal 72 5 33" xfId="2369"/>
    <cellStyle name="Normal 72 5 34" xfId="2370"/>
    <cellStyle name="Normal 72 5 4" xfId="2371"/>
    <cellStyle name="Normal 72 5 5" xfId="2372"/>
    <cellStyle name="Normal 72 5 6" xfId="2373"/>
    <cellStyle name="Normal 72 5 7" xfId="2374"/>
    <cellStyle name="Normal 72 5 8" xfId="2375"/>
    <cellStyle name="Normal 72 5 9" xfId="2376"/>
    <cellStyle name="Normal 72 6" xfId="2377"/>
    <cellStyle name="Normal 72 6 10" xfId="2378"/>
    <cellStyle name="Normal 72 6 11" xfId="2379"/>
    <cellStyle name="Normal 72 6 12" xfId="2380"/>
    <cellStyle name="Normal 72 6 13" xfId="2381"/>
    <cellStyle name="Normal 72 6 14" xfId="2382"/>
    <cellStyle name="Normal 72 6 15" xfId="2383"/>
    <cellStyle name="Normal 72 6 16" xfId="2384"/>
    <cellStyle name="Normal 72 6 17" xfId="2385"/>
    <cellStyle name="Normal 72 6 18" xfId="2386"/>
    <cellStyle name="Normal 72 6 19" xfId="2387"/>
    <cellStyle name="Normal 72 6 2" xfId="2388"/>
    <cellStyle name="Normal 72 6 20" xfId="2389"/>
    <cellStyle name="Normal 72 6 21" xfId="2390"/>
    <cellStyle name="Normal 72 6 22" xfId="2391"/>
    <cellStyle name="Normal 72 6 23" xfId="2392"/>
    <cellStyle name="Normal 72 6 24" xfId="2393"/>
    <cellStyle name="Normal 72 6 25" xfId="2394"/>
    <cellStyle name="Normal 72 6 26" xfId="2395"/>
    <cellStyle name="Normal 72 6 27" xfId="2396"/>
    <cellStyle name="Normal 72 6 28" xfId="2397"/>
    <cellStyle name="Normal 72 6 29" xfId="2398"/>
    <cellStyle name="Normal 72 6 3" xfId="2399"/>
    <cellStyle name="Normal 72 6 30" xfId="2400"/>
    <cellStyle name="Normal 72 6 31" xfId="2401"/>
    <cellStyle name="Normal 72 6 32" xfId="2402"/>
    <cellStyle name="Normal 72 6 33" xfId="2403"/>
    <cellStyle name="Normal 72 6 34" xfId="2404"/>
    <cellStyle name="Normal 72 6 4" xfId="2405"/>
    <cellStyle name="Normal 72 6 5" xfId="2406"/>
    <cellStyle name="Normal 72 6 6" xfId="2407"/>
    <cellStyle name="Normal 72 6 7" xfId="2408"/>
    <cellStyle name="Normal 72 6 8" xfId="2409"/>
    <cellStyle name="Normal 72 6 9" xfId="2410"/>
    <cellStyle name="Normal 72 7" xfId="2411"/>
    <cellStyle name="Normal 72 7 10" xfId="2412"/>
    <cellStyle name="Normal 72 7 11" xfId="2413"/>
    <cellStyle name="Normal 72 7 12" xfId="2414"/>
    <cellStyle name="Normal 72 7 13" xfId="2415"/>
    <cellStyle name="Normal 72 7 14" xfId="2416"/>
    <cellStyle name="Normal 72 7 15" xfId="2417"/>
    <cellStyle name="Normal 72 7 16" xfId="2418"/>
    <cellStyle name="Normal 72 7 17" xfId="2419"/>
    <cellStyle name="Normal 72 7 18" xfId="2420"/>
    <cellStyle name="Normal 72 7 19" xfId="2421"/>
    <cellStyle name="Normal 72 7 2" xfId="2422"/>
    <cellStyle name="Normal 72 7 20" xfId="2423"/>
    <cellStyle name="Normal 72 7 21" xfId="2424"/>
    <cellStyle name="Normal 72 7 22" xfId="2425"/>
    <cellStyle name="Normal 72 7 23" xfId="2426"/>
    <cellStyle name="Normal 72 7 24" xfId="2427"/>
    <cellStyle name="Normal 72 7 25" xfId="2428"/>
    <cellStyle name="Normal 72 7 26" xfId="2429"/>
    <cellStyle name="Normal 72 7 27" xfId="2430"/>
    <cellStyle name="Normal 72 7 28" xfId="2431"/>
    <cellStyle name="Normal 72 7 29" xfId="2432"/>
    <cellStyle name="Normal 72 7 3" xfId="2433"/>
    <cellStyle name="Normal 72 7 30" xfId="2434"/>
    <cellStyle name="Normal 72 7 31" xfId="2435"/>
    <cellStyle name="Normal 72 7 32" xfId="2436"/>
    <cellStyle name="Normal 72 7 33" xfId="2437"/>
    <cellStyle name="Normal 72 7 34" xfId="2438"/>
    <cellStyle name="Normal 72 7 4" xfId="2439"/>
    <cellStyle name="Normal 72 7 5" xfId="2440"/>
    <cellStyle name="Normal 72 7 6" xfId="2441"/>
    <cellStyle name="Normal 72 7 7" xfId="2442"/>
    <cellStyle name="Normal 72 7 8" xfId="2443"/>
    <cellStyle name="Normal 72 7 9" xfId="2444"/>
    <cellStyle name="Normal 72 8" xfId="2445"/>
    <cellStyle name="Normal 72 8 10" xfId="2446"/>
    <cellStyle name="Normal 72 8 11" xfId="2447"/>
    <cellStyle name="Normal 72 8 12" xfId="2448"/>
    <cellStyle name="Normal 72 8 13" xfId="2449"/>
    <cellStyle name="Normal 72 8 14" xfId="2450"/>
    <cellStyle name="Normal 72 8 15" xfId="2451"/>
    <cellStyle name="Normal 72 8 16" xfId="2452"/>
    <cellStyle name="Normal 72 8 17" xfId="2453"/>
    <cellStyle name="Normal 72 8 18" xfId="2454"/>
    <cellStyle name="Normal 72 8 19" xfId="2455"/>
    <cellStyle name="Normal 72 8 2" xfId="2456"/>
    <cellStyle name="Normal 72 8 20" xfId="2457"/>
    <cellStyle name="Normal 72 8 21" xfId="2458"/>
    <cellStyle name="Normal 72 8 22" xfId="2459"/>
    <cellStyle name="Normal 72 8 23" xfId="2460"/>
    <cellStyle name="Normal 72 8 24" xfId="2461"/>
    <cellStyle name="Normal 72 8 25" xfId="2462"/>
    <cellStyle name="Normal 72 8 26" xfId="2463"/>
    <cellStyle name="Normal 72 8 27" xfId="2464"/>
    <cellStyle name="Normal 72 8 28" xfId="2465"/>
    <cellStyle name="Normal 72 8 29" xfId="2466"/>
    <cellStyle name="Normal 72 8 3" xfId="2467"/>
    <cellStyle name="Normal 72 8 30" xfId="2468"/>
    <cellStyle name="Normal 72 8 31" xfId="2469"/>
    <cellStyle name="Normal 72 8 32" xfId="2470"/>
    <cellStyle name="Normal 72 8 33" xfId="2471"/>
    <cellStyle name="Normal 72 8 34" xfId="2472"/>
    <cellStyle name="Normal 72 8 4" xfId="2473"/>
    <cellStyle name="Normal 72 8 5" xfId="2474"/>
    <cellStyle name="Normal 72 8 6" xfId="2475"/>
    <cellStyle name="Normal 72 8 7" xfId="2476"/>
    <cellStyle name="Normal 72 8 8" xfId="2477"/>
    <cellStyle name="Normal 72 8 9" xfId="2478"/>
    <cellStyle name="Normal 72 9" xfId="2479"/>
    <cellStyle name="Normal 72 9 10" xfId="2480"/>
    <cellStyle name="Normal 72 9 11" xfId="2481"/>
    <cellStyle name="Normal 72 9 12" xfId="2482"/>
    <cellStyle name="Normal 72 9 13" xfId="2483"/>
    <cellStyle name="Normal 72 9 14" xfId="2484"/>
    <cellStyle name="Normal 72 9 15" xfId="2485"/>
    <cellStyle name="Normal 72 9 16" xfId="2486"/>
    <cellStyle name="Normal 72 9 17" xfId="2487"/>
    <cellStyle name="Normal 72 9 18" xfId="2488"/>
    <cellStyle name="Normal 72 9 19" xfId="2489"/>
    <cellStyle name="Normal 72 9 2" xfId="2490"/>
    <cellStyle name="Normal 72 9 20" xfId="2491"/>
    <cellStyle name="Normal 72 9 21" xfId="2492"/>
    <cellStyle name="Normal 72 9 22" xfId="2493"/>
    <cellStyle name="Normal 72 9 23" xfId="2494"/>
    <cellStyle name="Normal 72 9 24" xfId="2495"/>
    <cellStyle name="Normal 72 9 25" xfId="2496"/>
    <cellStyle name="Normal 72 9 26" xfId="2497"/>
    <cellStyle name="Normal 72 9 27" xfId="2498"/>
    <cellStyle name="Normal 72 9 28" xfId="2499"/>
    <cellStyle name="Normal 72 9 29" xfId="2500"/>
    <cellStyle name="Normal 72 9 3" xfId="2501"/>
    <cellStyle name="Normal 72 9 30" xfId="2502"/>
    <cellStyle name="Normal 72 9 31" xfId="2503"/>
    <cellStyle name="Normal 72 9 32" xfId="2504"/>
    <cellStyle name="Normal 72 9 33" xfId="2505"/>
    <cellStyle name="Normal 72 9 34" xfId="2506"/>
    <cellStyle name="Normal 72 9 4" xfId="2507"/>
    <cellStyle name="Normal 72 9 5" xfId="2508"/>
    <cellStyle name="Normal 72 9 6" xfId="2509"/>
    <cellStyle name="Normal 72 9 7" xfId="2510"/>
    <cellStyle name="Normal 72 9 8" xfId="2511"/>
    <cellStyle name="Normal 72 9 9" xfId="2512"/>
    <cellStyle name="Normal 73" xfId="2513"/>
    <cellStyle name="Normal 73 10" xfId="2514"/>
    <cellStyle name="Normal 73 11" xfId="2515"/>
    <cellStyle name="Normal 73 12" xfId="2516"/>
    <cellStyle name="Normal 73 13" xfId="2517"/>
    <cellStyle name="Normal 73 14" xfId="2518"/>
    <cellStyle name="Normal 73 15" xfId="2519"/>
    <cellStyle name="Normal 73 16" xfId="2520"/>
    <cellStyle name="Normal 73 17" xfId="2521"/>
    <cellStyle name="Normal 73 18" xfId="2522"/>
    <cellStyle name="Normal 73 19" xfId="2523"/>
    <cellStyle name="Normal 73 2" xfId="2524"/>
    <cellStyle name="Normal 73 20" xfId="2525"/>
    <cellStyle name="Normal 73 21" xfId="2526"/>
    <cellStyle name="Normal 73 22" xfId="2527"/>
    <cellStyle name="Normal 73 23" xfId="2528"/>
    <cellStyle name="Normal 73 24" xfId="2529"/>
    <cellStyle name="Normal 73 25" xfId="2530"/>
    <cellStyle name="Normal 73 26" xfId="2531"/>
    <cellStyle name="Normal 73 27" xfId="2532"/>
    <cellStyle name="Normal 73 28" xfId="2533"/>
    <cellStyle name="Normal 73 29" xfId="2534"/>
    <cellStyle name="Normal 73 3" xfId="2535"/>
    <cellStyle name="Normal 73 30" xfId="2536"/>
    <cellStyle name="Normal 73 31" xfId="2537"/>
    <cellStyle name="Normal 73 32" xfId="2538"/>
    <cellStyle name="Normal 73 33" xfId="2539"/>
    <cellStyle name="Normal 73 34" xfId="2540"/>
    <cellStyle name="Normal 73 4" xfId="2541"/>
    <cellStyle name="Normal 73 5" xfId="2542"/>
    <cellStyle name="Normal 73 6" xfId="2543"/>
    <cellStyle name="Normal 73 7" xfId="2544"/>
    <cellStyle name="Normal 73 8" xfId="2545"/>
    <cellStyle name="Normal 73 9" xfId="2546"/>
    <cellStyle name="Normal 74" xfId="2547"/>
    <cellStyle name="Normal 74 10" xfId="2548"/>
    <cellStyle name="Normal 74 11" xfId="2549"/>
    <cellStyle name="Normal 74 12" xfId="2550"/>
    <cellStyle name="Normal 74 13" xfId="2551"/>
    <cellStyle name="Normal 74 14" xfId="2552"/>
    <cellStyle name="Normal 74 15" xfId="2553"/>
    <cellStyle name="Normal 74 16" xfId="2554"/>
    <cellStyle name="Normal 74 17" xfId="2555"/>
    <cellStyle name="Normal 74 18" xfId="2556"/>
    <cellStyle name="Normal 74 19" xfId="2557"/>
    <cellStyle name="Normal 74 2" xfId="2558"/>
    <cellStyle name="Normal 74 20" xfId="2559"/>
    <cellStyle name="Normal 74 21" xfId="2560"/>
    <cellStyle name="Normal 74 22" xfId="2561"/>
    <cellStyle name="Normal 74 23" xfId="2562"/>
    <cellStyle name="Normal 74 24" xfId="2563"/>
    <cellStyle name="Normal 74 25" xfId="2564"/>
    <cellStyle name="Normal 74 26" xfId="2565"/>
    <cellStyle name="Normal 74 27" xfId="2566"/>
    <cellStyle name="Normal 74 28" xfId="2567"/>
    <cellStyle name="Normal 74 29" xfId="2568"/>
    <cellStyle name="Normal 74 3" xfId="2569"/>
    <cellStyle name="Normal 74 30" xfId="2570"/>
    <cellStyle name="Normal 74 31" xfId="2571"/>
    <cellStyle name="Normal 74 32" xfId="2572"/>
    <cellStyle name="Normal 74 33" xfId="2573"/>
    <cellStyle name="Normal 74 34" xfId="2574"/>
    <cellStyle name="Normal 74 4" xfId="2575"/>
    <cellStyle name="Normal 74 5" xfId="2576"/>
    <cellStyle name="Normal 74 6" xfId="2577"/>
    <cellStyle name="Normal 74 7" xfId="2578"/>
    <cellStyle name="Normal 74 8" xfId="2579"/>
    <cellStyle name="Normal 74 9" xfId="2580"/>
    <cellStyle name="Normal 75" xfId="2581"/>
    <cellStyle name="Normal 75 10" xfId="2582"/>
    <cellStyle name="Normal 75 11" xfId="2583"/>
    <cellStyle name="Normal 75 12" xfId="2584"/>
    <cellStyle name="Normal 75 13" xfId="2585"/>
    <cellStyle name="Normal 75 14" xfId="2586"/>
    <cellStyle name="Normal 75 15" xfId="2587"/>
    <cellStyle name="Normal 75 16" xfId="2588"/>
    <cellStyle name="Normal 75 17" xfId="2589"/>
    <cellStyle name="Normal 75 18" xfId="2590"/>
    <cellStyle name="Normal 75 19" xfId="2591"/>
    <cellStyle name="Normal 75 2" xfId="2592"/>
    <cellStyle name="Normal 75 20" xfId="2593"/>
    <cellStyle name="Normal 75 21" xfId="2594"/>
    <cellStyle name="Normal 75 22" xfId="2595"/>
    <cellStyle name="Normal 75 23" xfId="2596"/>
    <cellStyle name="Normal 75 24" xfId="2597"/>
    <cellStyle name="Normal 75 25" xfId="2598"/>
    <cellStyle name="Normal 75 26" xfId="2599"/>
    <cellStyle name="Normal 75 27" xfId="2600"/>
    <cellStyle name="Normal 75 28" xfId="2601"/>
    <cellStyle name="Normal 75 29" xfId="2602"/>
    <cellStyle name="Normal 75 3" xfId="2603"/>
    <cellStyle name="Normal 75 30" xfId="2604"/>
    <cellStyle name="Normal 75 31" xfId="2605"/>
    <cellStyle name="Normal 75 32" xfId="2606"/>
    <cellStyle name="Normal 75 33" xfId="2607"/>
    <cellStyle name="Normal 75 34" xfId="2608"/>
    <cellStyle name="Normal 75 4" xfId="2609"/>
    <cellStyle name="Normal 75 5" xfId="2610"/>
    <cellStyle name="Normal 75 6" xfId="2611"/>
    <cellStyle name="Normal 75 7" xfId="2612"/>
    <cellStyle name="Normal 75 8" xfId="2613"/>
    <cellStyle name="Normal 75 9" xfId="2614"/>
    <cellStyle name="Normal 76" xfId="2615"/>
    <cellStyle name="Normal 76 10" xfId="2616"/>
    <cellStyle name="Normal 76 11" xfId="2617"/>
    <cellStyle name="Normal 76 12" xfId="2618"/>
    <cellStyle name="Normal 76 13" xfId="2619"/>
    <cellStyle name="Normal 76 14" xfId="2620"/>
    <cellStyle name="Normal 76 15" xfId="2621"/>
    <cellStyle name="Normal 76 16" xfId="2622"/>
    <cellStyle name="Normal 76 17" xfId="2623"/>
    <cellStyle name="Normal 76 18" xfId="2624"/>
    <cellStyle name="Normal 76 19" xfId="2625"/>
    <cellStyle name="Normal 76 2" xfId="2626"/>
    <cellStyle name="Normal 76 20" xfId="2627"/>
    <cellStyle name="Normal 76 21" xfId="2628"/>
    <cellStyle name="Normal 76 22" xfId="2629"/>
    <cellStyle name="Normal 76 23" xfId="2630"/>
    <cellStyle name="Normal 76 24" xfId="2631"/>
    <cellStyle name="Normal 76 25" xfId="2632"/>
    <cellStyle name="Normal 76 26" xfId="2633"/>
    <cellStyle name="Normal 76 27" xfId="2634"/>
    <cellStyle name="Normal 76 28" xfId="2635"/>
    <cellStyle name="Normal 76 29" xfId="2636"/>
    <cellStyle name="Normal 76 3" xfId="2637"/>
    <cellStyle name="Normal 76 30" xfId="2638"/>
    <cellStyle name="Normal 76 31" xfId="2639"/>
    <cellStyle name="Normal 76 32" xfId="2640"/>
    <cellStyle name="Normal 76 33" xfId="2641"/>
    <cellStyle name="Normal 76 34" xfId="2642"/>
    <cellStyle name="Normal 76 4" xfId="2643"/>
    <cellStyle name="Normal 76 5" xfId="2644"/>
    <cellStyle name="Normal 76 6" xfId="2645"/>
    <cellStyle name="Normal 76 7" xfId="2646"/>
    <cellStyle name="Normal 76 8" xfId="2647"/>
    <cellStyle name="Normal 76 9" xfId="2648"/>
    <cellStyle name="Normal 77" xfId="2649"/>
    <cellStyle name="Normal 78" xfId="2650"/>
    <cellStyle name="Normal 79" xfId="2651"/>
    <cellStyle name="Normal 79 2" xfId="2652"/>
    <cellStyle name="Normal 79 3" xfId="2653"/>
    <cellStyle name="Normal 8" xfId="2654"/>
    <cellStyle name="Normal 8 10" xfId="2655"/>
    <cellStyle name="Normal 8 11" xfId="2656"/>
    <cellStyle name="Normal 8 2" xfId="2657"/>
    <cellStyle name="Normal 8 2 2" xfId="2658"/>
    <cellStyle name="Normal 8 3" xfId="2659"/>
    <cellStyle name="Normal 8 3 2" xfId="2660"/>
    <cellStyle name="Normal 8 4" xfId="2661"/>
    <cellStyle name="Normal 8 4 2" xfId="2662"/>
    <cellStyle name="Normal 8 5" xfId="2663"/>
    <cellStyle name="Normal 8 5 2" xfId="2664"/>
    <cellStyle name="Normal 8 6" xfId="2665"/>
    <cellStyle name="Normal 8 6 2" xfId="2666"/>
    <cellStyle name="Normal 8 7" xfId="2667"/>
    <cellStyle name="Normal 8 8" xfId="2668"/>
    <cellStyle name="Normal 8 9" xfId="2669"/>
    <cellStyle name="Normal 8_CTY-DHQ" xfId="2670"/>
    <cellStyle name="Normal 80" xfId="2671"/>
    <cellStyle name="Normal 80 2" xfId="2672"/>
    <cellStyle name="Normal 80 3" xfId="2673"/>
    <cellStyle name="Normal 81" xfId="2674"/>
    <cellStyle name="Normal 81 2" xfId="2675"/>
    <cellStyle name="Normal 81 3" xfId="2676"/>
    <cellStyle name="Normal 82" xfId="2677"/>
    <cellStyle name="Normal 82 2" xfId="2678"/>
    <cellStyle name="Normal 82 3" xfId="2679"/>
    <cellStyle name="Normal 83" xfId="2680"/>
    <cellStyle name="Normal 83 2" xfId="2681"/>
    <cellStyle name="Normal 83 3" xfId="2682"/>
    <cellStyle name="Normal 84" xfId="2683"/>
    <cellStyle name="Normal 84 2" xfId="2684"/>
    <cellStyle name="Normal 84 3" xfId="2685"/>
    <cellStyle name="Normal 85" xfId="2686"/>
    <cellStyle name="Normal 85 2" xfId="2687"/>
    <cellStyle name="Normal 85 3" xfId="2688"/>
    <cellStyle name="Normal 86" xfId="2689"/>
    <cellStyle name="Normal 86 2" xfId="2690"/>
    <cellStyle name="Normal 86 3" xfId="2691"/>
    <cellStyle name="Normal 87" xfId="2692"/>
    <cellStyle name="Normal 87 2" xfId="2693"/>
    <cellStyle name="Normal 87 3" xfId="2694"/>
    <cellStyle name="Normal 88" xfId="2695"/>
    <cellStyle name="Normal 88 2" xfId="2696"/>
    <cellStyle name="Normal 88 3" xfId="2697"/>
    <cellStyle name="Normal 89" xfId="2698"/>
    <cellStyle name="Normal 89 2" xfId="2699"/>
    <cellStyle name="Normal 89 3" xfId="2700"/>
    <cellStyle name="Normal 9" xfId="2701"/>
    <cellStyle name="Normal 9 2" xfId="2702"/>
    <cellStyle name="Normal 9 3" xfId="2703"/>
    <cellStyle name="Normal 9 4" xfId="2704"/>
    <cellStyle name="Normal 9 5" xfId="2705"/>
    <cellStyle name="Normal 9_CTY-DHQ" xfId="2706"/>
    <cellStyle name="Normal 90" xfId="2707"/>
    <cellStyle name="Normal 90 2" xfId="2708"/>
    <cellStyle name="Normal 90 3" xfId="2709"/>
    <cellStyle name="Normal 91" xfId="2710"/>
    <cellStyle name="Normal 91 2" xfId="2711"/>
    <cellStyle name="Normal 91 3" xfId="2712"/>
    <cellStyle name="Normal 92" xfId="2713"/>
    <cellStyle name="Normal 93" xfId="2714"/>
    <cellStyle name="Normal 94" xfId="2715"/>
    <cellStyle name="Normal 95" xfId="2716"/>
    <cellStyle name="Normal 96" xfId="2717"/>
    <cellStyle name="Normal 97" xfId="2718"/>
    <cellStyle name="Normal 98" xfId="2719"/>
    <cellStyle name="Normal 99" xfId="2720"/>
    <cellStyle name="Note 2" xfId="2721"/>
    <cellStyle name="Output 2" xfId="2722"/>
    <cellStyle name="Output 2 10" xfId="2723"/>
    <cellStyle name="Output 2 11" xfId="2724"/>
    <cellStyle name="Output 2 12" xfId="2725"/>
    <cellStyle name="Output 2 13" xfId="2726"/>
    <cellStyle name="Output 2 2" xfId="2727"/>
    <cellStyle name="Output 2 3" xfId="2728"/>
    <cellStyle name="Output 2 4" xfId="2729"/>
    <cellStyle name="Output 2 5" xfId="2730"/>
    <cellStyle name="Output 2 6" xfId="2731"/>
    <cellStyle name="Output 2 7" xfId="2732"/>
    <cellStyle name="Output 2 8" xfId="2733"/>
    <cellStyle name="Output 2 9" xfId="2734"/>
    <cellStyle name="Percent 2" xfId="2735"/>
    <cellStyle name="Percent 2 2" xfId="2736"/>
    <cellStyle name="Percent 3" xfId="2737"/>
    <cellStyle name="Percent 3 2" xfId="2738"/>
    <cellStyle name="Percent 3 2 2" xfId="2739"/>
    <cellStyle name="Percent 3 2 2 2" xfId="2740"/>
    <cellStyle name="Percent 3 2 2 2 2" xfId="2741"/>
    <cellStyle name="Percent 3 2 2 2 3" xfId="2742"/>
    <cellStyle name="Percent 3 2 2 3" xfId="2743"/>
    <cellStyle name="Percent 3 2 3" xfId="2744"/>
    <cellStyle name="Percent 3 2 4" xfId="2745"/>
    <cellStyle name="Percent 3 3" xfId="2746"/>
    <cellStyle name="Percent 3 4" xfId="2747"/>
    <cellStyle name="Percent 3 4 2" xfId="2748"/>
    <cellStyle name="Percent 3 4 3" xfId="2749"/>
    <cellStyle name="Percent 3 5" xfId="2750"/>
    <cellStyle name="Style 1" xfId="2751"/>
    <cellStyle name="Style 1 2" xfId="2752"/>
    <cellStyle name="Style 1 2 2" xfId="2753"/>
    <cellStyle name="Style 1 3" xfId="2754"/>
    <cellStyle name="Title 2" xfId="2755"/>
    <cellStyle name="Title 2 10" xfId="2756"/>
    <cellStyle name="Title 2 11" xfId="2757"/>
    <cellStyle name="Title 2 12" xfId="2758"/>
    <cellStyle name="Title 2 13" xfId="2759"/>
    <cellStyle name="Title 2 2" xfId="2760"/>
    <cellStyle name="Title 2 3" xfId="2761"/>
    <cellStyle name="Title 2 4" xfId="2762"/>
    <cellStyle name="Title 2 5" xfId="2763"/>
    <cellStyle name="Title 2 6" xfId="2764"/>
    <cellStyle name="Title 2 7" xfId="2765"/>
    <cellStyle name="Title 2 8" xfId="2766"/>
    <cellStyle name="Title 2 9" xfId="2767"/>
    <cellStyle name="Total 2" xfId="2768"/>
    <cellStyle name="Total 2 10" xfId="2769"/>
    <cellStyle name="Total 2 11" xfId="2770"/>
    <cellStyle name="Total 2 12" xfId="2771"/>
    <cellStyle name="Total 2 13" xfId="2772"/>
    <cellStyle name="Total 2 2" xfId="2773"/>
    <cellStyle name="Total 2 3" xfId="2774"/>
    <cellStyle name="Total 2 4" xfId="2775"/>
    <cellStyle name="Total 2 5" xfId="2776"/>
    <cellStyle name="Total 2 6" xfId="2777"/>
    <cellStyle name="Total 2 7" xfId="2778"/>
    <cellStyle name="Total 2 8" xfId="2779"/>
    <cellStyle name="Total 2 9" xfId="2780"/>
    <cellStyle name="Warning Text 2" xfId="2781"/>
    <cellStyle name="Warning Text 2 10" xfId="2782"/>
    <cellStyle name="Warning Text 2 11" xfId="2783"/>
    <cellStyle name="Warning Text 2 12" xfId="2784"/>
    <cellStyle name="Warning Text 2 13" xfId="2785"/>
    <cellStyle name="Warning Text 2 2" xfId="2786"/>
    <cellStyle name="Warning Text 2 3" xfId="2787"/>
    <cellStyle name="Warning Text 2 4" xfId="2788"/>
    <cellStyle name="Warning Text 2 5" xfId="2789"/>
    <cellStyle name="Warning Text 2 6" xfId="2790"/>
    <cellStyle name="Warning Text 2 7" xfId="2791"/>
    <cellStyle name="Warning Text 2 8" xfId="2792"/>
    <cellStyle name="Warning Text 2 9" xfId="279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="70" zoomScaleNormal="70" zoomScaleSheetLayoutView="70" workbookViewId="0">
      <pane ySplit="1" topLeftCell="A2" activePane="bottomLeft" state="frozen"/>
      <selection activeCell="J13" sqref="J13"/>
      <selection pane="bottomLeft" activeCell="D11" sqref="D11"/>
    </sheetView>
  </sheetViews>
  <sheetFormatPr defaultRowHeight="15" x14ac:dyDescent="0.25"/>
  <cols>
    <col min="1" max="1" width="9.28515625" style="13" customWidth="1"/>
    <col min="2" max="2" width="41.7109375" style="14" customWidth="1"/>
    <col min="3" max="3" width="24.5703125" style="13" customWidth="1"/>
    <col min="4" max="4" width="47.42578125" style="13" customWidth="1"/>
    <col min="5" max="5" width="40.42578125" style="13" customWidth="1"/>
    <col min="6" max="6" width="36.140625" style="13" customWidth="1"/>
    <col min="7" max="7" width="67.5703125" style="13" customWidth="1"/>
    <col min="8" max="16384" width="9.140625" style="13"/>
  </cols>
  <sheetData>
    <row r="1" spans="1:7" customFormat="1" ht="63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3" customFormat="1" ht="69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3" customFormat="1" ht="69.75" customHeight="1" x14ac:dyDescent="0.25">
      <c r="A3" s="4"/>
      <c r="B3" s="4"/>
      <c r="C3" s="4"/>
      <c r="D3" s="4"/>
      <c r="E3" s="4"/>
      <c r="F3" s="4"/>
      <c r="G3" s="4"/>
    </row>
    <row r="4" spans="1:7" s="3" customFormat="1" ht="1.5" customHeight="1" x14ac:dyDescent="0.25">
      <c r="A4" s="5"/>
      <c r="B4" s="5"/>
      <c r="C4" s="5"/>
      <c r="D4" s="5"/>
      <c r="E4" s="5"/>
      <c r="F4" s="5"/>
      <c r="G4" s="5" t="s">
        <v>8</v>
      </c>
    </row>
    <row r="5" spans="1:7" s="9" customFormat="1" ht="93.75" customHeight="1" x14ac:dyDescent="0.35">
      <c r="A5" s="6">
        <v>1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8" t="s">
        <v>14</v>
      </c>
    </row>
    <row r="6" spans="1:7" s="9" customFormat="1" ht="93.75" customHeight="1" x14ac:dyDescent="0.35">
      <c r="A6" s="10">
        <v>2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11"/>
    </row>
    <row r="7" spans="1:7" s="9" customFormat="1" ht="93.75" customHeight="1" x14ac:dyDescent="0.35">
      <c r="A7" s="6">
        <v>3</v>
      </c>
      <c r="B7" s="7" t="s">
        <v>20</v>
      </c>
      <c r="C7" s="7" t="s">
        <v>21</v>
      </c>
      <c r="D7" s="7" t="s">
        <v>22</v>
      </c>
      <c r="E7" s="7" t="s">
        <v>23</v>
      </c>
      <c r="F7" s="7" t="s">
        <v>24</v>
      </c>
      <c r="G7" s="11"/>
    </row>
    <row r="8" spans="1:7" s="9" customFormat="1" ht="93.75" customHeight="1" x14ac:dyDescent="0.35">
      <c r="A8" s="10">
        <v>4</v>
      </c>
      <c r="B8" s="7" t="s">
        <v>25</v>
      </c>
      <c r="C8" s="7" t="s">
        <v>26</v>
      </c>
      <c r="D8" s="7" t="s">
        <v>27</v>
      </c>
      <c r="E8" s="7" t="s">
        <v>28</v>
      </c>
      <c r="F8" s="7" t="s">
        <v>29</v>
      </c>
      <c r="G8" s="11"/>
    </row>
    <row r="9" spans="1:7" s="9" customFormat="1" ht="93.75" customHeight="1" x14ac:dyDescent="0.35">
      <c r="A9" s="6">
        <v>5</v>
      </c>
      <c r="B9" s="7" t="s">
        <v>30</v>
      </c>
      <c r="C9" s="7" t="s">
        <v>31</v>
      </c>
      <c r="D9" s="7" t="s">
        <v>32</v>
      </c>
      <c r="E9" s="7" t="s">
        <v>33</v>
      </c>
      <c r="F9" s="7" t="s">
        <v>34</v>
      </c>
      <c r="G9" s="11"/>
    </row>
    <row r="10" spans="1:7" s="9" customFormat="1" ht="93.75" customHeight="1" x14ac:dyDescent="0.35">
      <c r="A10" s="10">
        <v>6</v>
      </c>
      <c r="B10" s="7" t="s">
        <v>35</v>
      </c>
      <c r="C10" s="7" t="s">
        <v>36</v>
      </c>
      <c r="D10" s="7" t="s">
        <v>37</v>
      </c>
      <c r="E10" s="7" t="s">
        <v>38</v>
      </c>
      <c r="F10" s="7" t="s">
        <v>39</v>
      </c>
      <c r="G10" s="11"/>
    </row>
    <row r="11" spans="1:7" customFormat="1" ht="93.75" customHeight="1" x14ac:dyDescent="0.25">
      <c r="A11" s="6">
        <v>7</v>
      </c>
      <c r="B11" s="7" t="s">
        <v>40</v>
      </c>
      <c r="C11" s="7" t="s">
        <v>41</v>
      </c>
      <c r="D11" s="7" t="s">
        <v>42</v>
      </c>
      <c r="E11" s="7" t="s">
        <v>43</v>
      </c>
      <c r="F11" s="7" t="s">
        <v>44</v>
      </c>
      <c r="G11" s="12"/>
    </row>
  </sheetData>
  <mergeCells count="9">
    <mergeCell ref="G5:G11"/>
    <mergeCell ref="A1:G1"/>
    <mergeCell ref="A2:A4"/>
    <mergeCell ref="B2:B4"/>
    <mergeCell ref="C2:C4"/>
    <mergeCell ref="D2:D4"/>
    <mergeCell ref="E2:E4"/>
    <mergeCell ref="F2:F4"/>
    <mergeCell ref="G2:G4"/>
  </mergeCells>
  <conditionalFormatting sqref="B5:B6">
    <cfRule type="duplicateValues" dxfId="2" priority="3"/>
  </conditionalFormatting>
  <conditionalFormatting sqref="B7:B11">
    <cfRule type="duplicateValues" dxfId="1" priority="2"/>
  </conditionalFormatting>
  <conditionalFormatting sqref="C5:F11">
    <cfRule type="duplicateValues" dxfId="0" priority="1"/>
  </conditionalFormatting>
  <printOptions horizontalCentered="1"/>
  <pageMargins left="0.51181102362204722" right="0.51181102362204722" top="0.35433070866141736" bottom="0.31496062992125984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22.04.2024  Abs</vt:lpstr>
      <vt:lpstr>'22.04.2024  Abs'!Print_Area</vt:lpstr>
      <vt:lpstr>'22.04.2024  Abs'!Print_Titles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2024-04-25T11:44:55Z</dcterms:created>
  <dcterms:modified xsi:type="dcterms:W3CDTF">2024-04-25T11:45:33Z</dcterms:modified>
</cp:coreProperties>
</file>